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115" windowHeight="8265"/>
  </bookViews>
  <sheets>
    <sheet name="classementFinal" sheetId="7" r:id="rId1"/>
    <sheet name="JoueursEquipe" sheetId="1" r:id="rId2"/>
    <sheet name="MatchJoueurs1" sheetId="2" r:id="rId3"/>
    <sheet name="Ronde1Equipe" sheetId="8" r:id="rId4"/>
    <sheet name="MatchJoueurs2" sheetId="3" r:id="rId5"/>
    <sheet name="Ronde2Equipe" sheetId="9" r:id="rId6"/>
    <sheet name="MatchJoueurs3" sheetId="4" r:id="rId7"/>
    <sheet name="Ronde3Equipe" sheetId="10" r:id="rId8"/>
    <sheet name="MatchJoueurs4" sheetId="5" r:id="rId9"/>
    <sheet name="Ronde4Equipe" sheetId="11" r:id="rId10"/>
    <sheet name="MatchJoueurs5" sheetId="6" r:id="rId11"/>
    <sheet name="Ronde5Equipe" sheetId="12" r:id="rId12"/>
  </sheets>
  <definedNames>
    <definedName name="_xlnm.Print_Area" localSheetId="0">classementFinal!$A$1:$AN$19</definedName>
    <definedName name="_xlnm.Print_Area" localSheetId="1">JoueursEquipe!$A$2:$L$76</definedName>
    <definedName name="_xlnm.Print_Area" localSheetId="2">MatchJoueurs1!$A$2:$O$40</definedName>
    <definedName name="_xlnm.Print_Area" localSheetId="4">MatchJoueurs2!$A$2:$O$40</definedName>
    <definedName name="_xlnm.Print_Area" localSheetId="6">MatchJoueurs3!$A$2:$O$40</definedName>
    <definedName name="_xlnm.Print_Area" localSheetId="8">MatchJoueurs4!$A$2:$O$40</definedName>
    <definedName name="_xlnm.Print_Area" localSheetId="10">MatchJoueurs5!$A$2:$O$40</definedName>
    <definedName name="_xlnm.Print_Area" localSheetId="3">Ronde1Equipe!$A$2:$G$11</definedName>
    <definedName name="_xlnm.Print_Area" localSheetId="5">Ronde2Equipe!$A$2:$G$11</definedName>
    <definedName name="_xlnm.Print_Area" localSheetId="7">Ronde3Equipe!$A$2:$G$11</definedName>
    <definedName name="_xlnm.Print_Area" localSheetId="9">Ronde4Equipe!$A$2:$G$11</definedName>
    <definedName name="_xlnm.Print_Area" localSheetId="11">Ronde5Equipe!$A$2:$G$11</definedName>
  </definedNames>
  <calcPr calcId="145621"/>
</workbook>
</file>

<file path=xl/sharedStrings.xml><?xml version="1.0" encoding="utf-8"?>
<sst xmlns="http://schemas.openxmlformats.org/spreadsheetml/2006/main" count="1393" uniqueCount="193">
  <si>
    <t>LISTE DES JOUEURS ENREGISTRES</t>
  </si>
  <si>
    <t>Equipe 1</t>
  </si>
  <si>
    <t>Equipe 2</t>
  </si>
  <si>
    <t>Nom</t>
  </si>
  <si>
    <t>Cote</t>
  </si>
  <si>
    <t>Série</t>
  </si>
  <si>
    <t>Joueur 1</t>
  </si>
  <si>
    <t>Joueur 2</t>
  </si>
  <si>
    <t>Joueur 3</t>
  </si>
  <si>
    <t>Remplaçant</t>
  </si>
  <si>
    <t/>
  </si>
  <si>
    <t>Equipe 3</t>
  </si>
  <si>
    <t>Equipe 4</t>
  </si>
  <si>
    <t>Equipe 5</t>
  </si>
  <si>
    <t>Equipe 6</t>
  </si>
  <si>
    <t>Equipe 7</t>
  </si>
  <si>
    <t>Equipe 8</t>
  </si>
  <si>
    <t>Equipe 9</t>
  </si>
  <si>
    <t>Equipe 10</t>
  </si>
  <si>
    <t>Equipe 11</t>
  </si>
  <si>
    <t>Equipe 12</t>
  </si>
  <si>
    <t>Equipe 13</t>
  </si>
  <si>
    <t>Equipe 14</t>
  </si>
  <si>
    <t>Equipe 15</t>
  </si>
  <si>
    <t>Equipe 16</t>
  </si>
  <si>
    <t>Nancy 1</t>
  </si>
  <si>
    <t>Ny1</t>
  </si>
  <si>
    <t>Nancy 2</t>
  </si>
  <si>
    <t>Ny2</t>
  </si>
  <si>
    <t>HIMBER Jean-François</t>
  </si>
  <si>
    <t>J</t>
  </si>
  <si>
    <t>HOBLINGRE Antoinette</t>
  </si>
  <si>
    <t>B</t>
  </si>
  <si>
    <t>LEBEAU Edouard</t>
  </si>
  <si>
    <t>MAZELIN Suzanne</t>
  </si>
  <si>
    <t>DOUTE Fabien</t>
  </si>
  <si>
    <t>OBOUGOU FOUDA Ingrid</t>
  </si>
  <si>
    <t>C</t>
  </si>
  <si>
    <t>Golbey</t>
  </si>
  <si>
    <t>Gol</t>
  </si>
  <si>
    <t>Mainvilliers</t>
  </si>
  <si>
    <t>Mnv</t>
  </si>
  <si>
    <t>HOUILLON Gauthier</t>
  </si>
  <si>
    <t>MOSBACH Frédéric</t>
  </si>
  <si>
    <t>A</t>
  </si>
  <si>
    <t>HOUILLON Marie-José</t>
  </si>
  <si>
    <t>MOSBACH Alexis</t>
  </si>
  <si>
    <t>HOUILLON Gérard</t>
  </si>
  <si>
    <t>GOULT Renaud</t>
  </si>
  <si>
    <t>L'Hay-les-Roses</t>
  </si>
  <si>
    <t>Montpellier</t>
  </si>
  <si>
    <t>Mtp</t>
  </si>
  <si>
    <t>COUSTILLAS Christian</t>
  </si>
  <si>
    <t>BOHBOT Hervé</t>
  </si>
  <si>
    <t>DESPONT Laurent</t>
  </si>
  <si>
    <t>HAENNI Serge</t>
  </si>
  <si>
    <t>PERENNEZ Marie-France</t>
  </si>
  <si>
    <t>SERAZIN Arnaud</t>
  </si>
  <si>
    <t>Fruges</t>
  </si>
  <si>
    <t>Fru</t>
  </si>
  <si>
    <t>Vidauban</t>
  </si>
  <si>
    <t>Vid</t>
  </si>
  <si>
    <t>EMIG Serge</t>
  </si>
  <si>
    <t>PAQUET Cécile</t>
  </si>
  <si>
    <t>VALOUR Benjamin</t>
  </si>
  <si>
    <t>LAMON Daniel</t>
  </si>
  <si>
    <t>DELANNOY Thomas</t>
  </si>
  <si>
    <t>PELLEGRINO Gilles</t>
  </si>
  <si>
    <t>Valentigney</t>
  </si>
  <si>
    <t>Val</t>
  </si>
  <si>
    <t>Paris-Elysée</t>
  </si>
  <si>
    <t>BERNIER Pascal</t>
  </si>
  <si>
    <t>MANIQUANT Franck</t>
  </si>
  <si>
    <t>ALBINI Anne</t>
  </si>
  <si>
    <t>FRANCART Olivier</t>
  </si>
  <si>
    <t>BOUCARD Claude</t>
  </si>
  <si>
    <t>CALENDINI Pierre</t>
  </si>
  <si>
    <t>Melun</t>
  </si>
  <si>
    <t>Mel</t>
  </si>
  <si>
    <t>Migennes</t>
  </si>
  <si>
    <t>Mig</t>
  </si>
  <si>
    <t>MOUANDA Parfait</t>
  </si>
  <si>
    <t>FEVRE Jean-Louis</t>
  </si>
  <si>
    <t>IYELAKONGO France</t>
  </si>
  <si>
    <t>DUPART Elisabeth</t>
  </si>
  <si>
    <t>ASTRESSES Pascal</t>
  </si>
  <si>
    <t>ESNAULT Bernard</t>
  </si>
  <si>
    <t>Marseille Joker</t>
  </si>
  <si>
    <t>Mrs</t>
  </si>
  <si>
    <t>Crépy-en-Valois</t>
  </si>
  <si>
    <t>Cré</t>
  </si>
  <si>
    <t>TSAKRIOS Ange</t>
  </si>
  <si>
    <t>GONCALVES José</t>
  </si>
  <si>
    <t>RAMEL Jean-François</t>
  </si>
  <si>
    <t>BRAQUET Eric</t>
  </si>
  <si>
    <t>MADEDDU Nathalie</t>
  </si>
  <si>
    <t>MOUTON Olivier</t>
  </si>
  <si>
    <t>Rouen</t>
  </si>
  <si>
    <t>Rou</t>
  </si>
  <si>
    <t>X</t>
  </si>
  <si>
    <t>PIERI Isabelle</t>
  </si>
  <si>
    <t>DELARUELLE Aurélien</t>
  </si>
  <si>
    <t>VALENTIN Simon</t>
  </si>
  <si>
    <r>
      <t>MATCHES 1</t>
    </r>
    <r>
      <rPr>
        <b/>
        <vertAlign val="superscript"/>
        <sz val="12"/>
        <rFont val="Arial"/>
        <family val="2"/>
      </rPr>
      <t>er</t>
    </r>
    <r>
      <rPr>
        <b/>
        <sz val="12"/>
        <rFont val="Arial"/>
        <family val="2"/>
      </rPr>
      <t xml:space="preserve"> Tour</t>
    </r>
  </si>
  <si>
    <t>Table</t>
  </si>
  <si>
    <t>Score 1</t>
  </si>
  <si>
    <t>Score 2</t>
  </si>
  <si>
    <t>V1</t>
  </si>
  <si>
    <t>V2</t>
  </si>
  <si>
    <t>Diff1</t>
  </si>
  <si>
    <t>Diff2</t>
  </si>
  <si>
    <t>PM1</t>
  </si>
  <si>
    <t>PM2</t>
  </si>
  <si>
    <t>MATCHES 2e Tour</t>
  </si>
  <si>
    <t>MATCHES 3e Tour</t>
  </si>
  <si>
    <t>MATCHES 4e Tour</t>
  </si>
  <si>
    <t>MATCHES 5e Tour</t>
  </si>
  <si>
    <t>Classement général après 5 rondes</t>
  </si>
  <si>
    <t>Total</t>
  </si>
  <si>
    <t>match 1</t>
  </si>
  <si>
    <t>match 2</t>
  </si>
  <si>
    <t>match 3</t>
  </si>
  <si>
    <t>match 4</t>
  </si>
  <si>
    <t>match 5</t>
  </si>
  <si>
    <t>match 6</t>
  </si>
  <si>
    <t>match 7</t>
  </si>
  <si>
    <t>match 8</t>
  </si>
  <si>
    <t>match 9</t>
  </si>
  <si>
    <t>match 10</t>
  </si>
  <si>
    <t>match 11</t>
  </si>
  <si>
    <t>match 12</t>
  </si>
  <si>
    <t>match 13</t>
  </si>
  <si>
    <t>match 14</t>
  </si>
  <si>
    <t>Indiv</t>
  </si>
  <si>
    <t>Equipe</t>
  </si>
  <si>
    <t>Clas</t>
  </si>
  <si>
    <t>Cli</t>
  </si>
  <si>
    <t>Age</t>
  </si>
  <si>
    <t>Club</t>
  </si>
  <si>
    <t>Fédé</t>
  </si>
  <si>
    <t>PM</t>
  </si>
  <si>
    <t>PPM</t>
  </si>
  <si>
    <t>Diff</t>
  </si>
  <si>
    <t>PM3</t>
  </si>
  <si>
    <t>Diff3</t>
  </si>
  <si>
    <t>PM4</t>
  </si>
  <si>
    <t>Diff4</t>
  </si>
  <si>
    <t>PM5</t>
  </si>
  <si>
    <t>Diff5</t>
  </si>
  <si>
    <t>PM6</t>
  </si>
  <si>
    <t>Diff6</t>
  </si>
  <si>
    <t>PM7</t>
  </si>
  <si>
    <t>Diff7</t>
  </si>
  <si>
    <t>PM8</t>
  </si>
  <si>
    <t>Diff8</t>
  </si>
  <si>
    <t>PM9</t>
  </si>
  <si>
    <t>Diff9</t>
  </si>
  <si>
    <t>PM10</t>
  </si>
  <si>
    <t>Diff10</t>
  </si>
  <si>
    <t>PM11</t>
  </si>
  <si>
    <t>Diff11</t>
  </si>
  <si>
    <t>PM12</t>
  </si>
  <si>
    <t>Diff12</t>
  </si>
  <si>
    <t>PM13</t>
  </si>
  <si>
    <t>Diff13</t>
  </si>
  <si>
    <t>PM14</t>
  </si>
  <si>
    <t>Diff14</t>
  </si>
  <si>
    <t>Absent / Présent</t>
  </si>
  <si>
    <t>ind</t>
  </si>
  <si>
    <t>Vict</t>
  </si>
  <si>
    <t>Déf</t>
  </si>
  <si>
    <t>Nul</t>
  </si>
  <si>
    <t>V3</t>
  </si>
  <si>
    <t>V4</t>
  </si>
  <si>
    <t>V5</t>
  </si>
  <si>
    <t>V6</t>
  </si>
  <si>
    <t>V7</t>
  </si>
  <si>
    <t>V8</t>
  </si>
  <si>
    <t>V9</t>
  </si>
  <si>
    <t>V10</t>
  </si>
  <si>
    <t>V11</t>
  </si>
  <si>
    <t>V12</t>
  </si>
  <si>
    <t>V13</t>
  </si>
  <si>
    <t>V14</t>
  </si>
  <si>
    <t>Groupe</t>
  </si>
  <si>
    <t>Présent</t>
  </si>
  <si>
    <t>Ely</t>
  </si>
  <si>
    <t>Hay</t>
  </si>
  <si>
    <t>Absent</t>
  </si>
  <si>
    <t>N° Table</t>
  </si>
  <si>
    <t>* Equipe 1</t>
  </si>
  <si>
    <t>Vict1</t>
  </si>
  <si>
    <t>Vict2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</si>
</sst>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&quot;  &quot;;\-#,##0&quot;  &quot;;0&quot;  &quot;"/>
    <numFmt numFmtId="165" formatCode="\+0;\-0;0"/>
    <numFmt numFmtId="166" formatCode="#;#;"/>
    <numFmt numFmtId="167" formatCode="0;;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13"/>
      <name val="Arial"/>
      <family val="2"/>
    </font>
    <font>
      <b/>
      <sz val="14"/>
      <color indexed="60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sz val="10"/>
      <name val="Times New Roman"/>
      <family val="1"/>
    </font>
    <font>
      <b/>
      <vertAlign val="superscript"/>
      <sz val="12"/>
      <name val="Arial"/>
      <family val="2"/>
    </font>
    <font>
      <sz val="12"/>
      <name val="Arial"/>
      <family val="2"/>
    </font>
    <font>
      <b/>
      <sz val="12"/>
      <color indexed="41"/>
      <name val="Arial"/>
      <family val="2"/>
    </font>
    <font>
      <b/>
      <i/>
      <sz val="12"/>
      <name val="Arial"/>
      <family val="2"/>
    </font>
    <font>
      <b/>
      <sz val="12"/>
      <color indexed="18"/>
      <name val="Arial"/>
      <family val="2"/>
    </font>
    <font>
      <b/>
      <sz val="12"/>
      <color indexed="60"/>
      <name val="Arial"/>
      <family val="2"/>
    </font>
    <font>
      <b/>
      <sz val="10"/>
      <color indexed="12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name val="Verdana"/>
      <family val="2"/>
    </font>
    <font>
      <b/>
      <sz val="12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  <bgColor indexed="64"/>
      </patternFill>
    </fill>
  </fills>
  <borders count="58">
    <border>
      <left/>
      <right/>
      <top/>
      <bottom/>
      <diagonal/>
    </border>
    <border>
      <left style="thick">
        <color indexed="9"/>
      </left>
      <right style="hair">
        <color indexed="64"/>
      </right>
      <top style="thick">
        <color indexed="9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9"/>
      </top>
      <bottom style="thick">
        <color indexed="64"/>
      </bottom>
      <diagonal/>
    </border>
    <border>
      <left/>
      <right style="thick">
        <color indexed="64"/>
      </right>
      <top style="thick">
        <color indexed="9"/>
      </top>
      <bottom style="thick">
        <color indexed="64"/>
      </bottom>
      <diagonal/>
    </border>
    <border>
      <left/>
      <right style="hair">
        <color auto="1"/>
      </right>
      <top/>
      <bottom/>
      <diagonal/>
    </border>
    <border>
      <left style="thick">
        <color indexed="9"/>
      </left>
      <right style="hair">
        <color indexed="64"/>
      </right>
      <top style="thick">
        <color indexed="9"/>
      </top>
      <bottom style="hair">
        <color indexed="64"/>
      </bottom>
      <diagonal/>
    </border>
    <border>
      <left/>
      <right style="hair">
        <color auto="1"/>
      </right>
      <top style="thick">
        <color indexed="9"/>
      </top>
      <bottom style="hair">
        <color indexed="64"/>
      </bottom>
      <diagonal/>
    </border>
    <border>
      <left/>
      <right style="thick">
        <color indexed="64"/>
      </right>
      <top style="thick">
        <color indexed="9"/>
      </top>
      <bottom style="hair">
        <color indexed="64"/>
      </bottom>
      <diagonal/>
    </border>
    <border>
      <left style="thick">
        <color indexed="9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9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9"/>
      </left>
      <right/>
      <top style="thick">
        <color indexed="9"/>
      </top>
      <bottom style="hair">
        <color indexed="64"/>
      </bottom>
      <diagonal/>
    </border>
    <border>
      <left/>
      <right style="thin">
        <color indexed="64"/>
      </right>
      <top style="thick">
        <color indexed="9"/>
      </top>
      <bottom style="hair">
        <color indexed="64"/>
      </bottom>
      <diagonal/>
    </border>
    <border>
      <left/>
      <right/>
      <top style="thick">
        <color indexed="9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ck">
        <color indexed="9"/>
      </left>
      <right style="hair">
        <color indexed="64"/>
      </right>
      <top style="hair">
        <color indexed="64"/>
      </top>
      <bottom style="double">
        <color auto="1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double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ck">
        <color indexed="9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9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thick">
        <color indexed="9"/>
      </left>
      <right/>
      <top style="hair">
        <color indexed="64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1" fillId="0" borderId="0"/>
  </cellStyleXfs>
  <cellXfs count="148">
    <xf numFmtId="0" fontId="0" fillId="0" borderId="0" xfId="0"/>
    <xf numFmtId="0" fontId="3" fillId="0" borderId="0" xfId="1" applyFont="1" applyAlignment="1">
      <alignment horizontal="centerContinuous" vertical="center" wrapText="1"/>
    </xf>
    <xf numFmtId="0" fontId="2" fillId="0" borderId="0" xfId="2" applyAlignment="1">
      <alignment horizontal="centerContinuous"/>
    </xf>
    <xf numFmtId="0" fontId="2" fillId="0" borderId="0" xfId="2"/>
    <xf numFmtId="0" fontId="2" fillId="2" borderId="0" xfId="2" applyFill="1"/>
    <xf numFmtId="0" fontId="4" fillId="2" borderId="0" xfId="2" applyFont="1" applyFill="1"/>
    <xf numFmtId="0" fontId="5" fillId="3" borderId="1" xfId="2" applyFont="1" applyFill="1" applyBorder="1" applyAlignment="1" applyProtection="1">
      <alignment horizontal="centerContinuous" vertical="center"/>
      <protection locked="0"/>
    </xf>
    <xf numFmtId="0" fontId="5" fillId="3" borderId="2" xfId="2" applyFont="1" applyFill="1" applyBorder="1" applyAlignment="1" applyProtection="1">
      <alignment horizontal="centerContinuous" vertical="center"/>
      <protection locked="0"/>
    </xf>
    <xf numFmtId="0" fontId="5" fillId="3" borderId="3" xfId="2" applyFont="1" applyFill="1" applyBorder="1" applyAlignment="1" applyProtection="1">
      <alignment horizontal="center" vertical="center"/>
      <protection locked="0"/>
    </xf>
    <xf numFmtId="0" fontId="3" fillId="2" borderId="0" xfId="2" applyFont="1" applyFill="1"/>
    <xf numFmtId="0" fontId="6" fillId="2" borderId="0" xfId="2" applyFont="1" applyFill="1" applyAlignment="1">
      <alignment horizontal="center"/>
    </xf>
    <xf numFmtId="0" fontId="6" fillId="2" borderId="4" xfId="2" applyFont="1" applyFill="1" applyBorder="1" applyAlignment="1">
      <alignment horizontal="center"/>
    </xf>
    <xf numFmtId="0" fontId="6" fillId="2" borderId="0" xfId="2" applyFont="1" applyFill="1"/>
    <xf numFmtId="0" fontId="3" fillId="4" borderId="5" xfId="2" applyFont="1" applyFill="1" applyBorder="1" applyProtection="1">
      <protection locked="0"/>
    </xf>
    <xf numFmtId="3" fontId="3" fillId="4" borderId="6" xfId="2" applyNumberFormat="1" applyFont="1" applyFill="1" applyBorder="1" applyAlignment="1" applyProtection="1">
      <alignment horizontal="center"/>
      <protection locked="0"/>
    </xf>
    <xf numFmtId="3" fontId="3" fillId="4" borderId="7" xfId="2" applyNumberFormat="1" applyFont="1" applyFill="1" applyBorder="1" applyAlignment="1" applyProtection="1">
      <alignment horizontal="center"/>
      <protection locked="0"/>
    </xf>
    <xf numFmtId="0" fontId="3" fillId="4" borderId="8" xfId="2" applyFont="1" applyFill="1" applyBorder="1" applyProtection="1">
      <protection locked="0"/>
    </xf>
    <xf numFmtId="3" fontId="3" fillId="4" borderId="9" xfId="2" applyNumberFormat="1" applyFont="1" applyFill="1" applyBorder="1" applyAlignment="1" applyProtection="1">
      <alignment horizontal="center"/>
      <protection locked="0"/>
    </xf>
    <xf numFmtId="3" fontId="3" fillId="4" borderId="10" xfId="2" applyNumberFormat="1" applyFont="1" applyFill="1" applyBorder="1" applyAlignment="1" applyProtection="1">
      <alignment horizontal="center"/>
      <protection locked="0"/>
    </xf>
    <xf numFmtId="0" fontId="7" fillId="2" borderId="0" xfId="2" applyFont="1" applyFill="1"/>
    <xf numFmtId="0" fontId="3" fillId="4" borderId="11" xfId="2" applyFont="1" applyFill="1" applyBorder="1" applyProtection="1">
      <protection locked="0"/>
    </xf>
    <xf numFmtId="3" fontId="3" fillId="4" borderId="12" xfId="2" applyNumberFormat="1" applyFont="1" applyFill="1" applyBorder="1" applyAlignment="1" applyProtection="1">
      <alignment horizontal="center"/>
      <protection locked="0"/>
    </xf>
    <xf numFmtId="0" fontId="10" fillId="0" borderId="0" xfId="2" applyFont="1" applyAlignment="1">
      <alignment horizontal="centerContinuous" vertical="center"/>
    </xf>
    <xf numFmtId="0" fontId="10" fillId="0" borderId="0" xfId="2" applyFont="1" applyAlignment="1">
      <alignment horizontal="centerContinuous"/>
    </xf>
    <xf numFmtId="0" fontId="10" fillId="0" borderId="0" xfId="2" applyFont="1"/>
    <xf numFmtId="0" fontId="11" fillId="2" borderId="0" xfId="2" applyFont="1" applyFill="1" applyBorder="1" applyAlignment="1">
      <alignment horizontal="centerContinuous"/>
    </xf>
    <xf numFmtId="0" fontId="11" fillId="2" borderId="0" xfId="2" applyFont="1" applyFill="1"/>
    <xf numFmtId="0" fontId="11" fillId="2" borderId="0" xfId="2" applyFont="1" applyFill="1" applyBorder="1"/>
    <xf numFmtId="0" fontId="11" fillId="2" borderId="13" xfId="2" applyFont="1" applyFill="1" applyBorder="1" applyAlignment="1">
      <alignment horizontal="center"/>
    </xf>
    <xf numFmtId="0" fontId="11" fillId="2" borderId="14" xfId="2" applyFont="1" applyFill="1" applyBorder="1" applyAlignment="1">
      <alignment horizontal="center"/>
    </xf>
    <xf numFmtId="0" fontId="11" fillId="2" borderId="15" xfId="2" applyFont="1" applyFill="1" applyBorder="1" applyAlignment="1">
      <alignment horizontal="center"/>
    </xf>
    <xf numFmtId="0" fontId="11" fillId="2" borderId="16" xfId="2" applyFont="1" applyFill="1" applyBorder="1" applyAlignment="1">
      <alignment horizontal="center"/>
    </xf>
    <xf numFmtId="0" fontId="11" fillId="2" borderId="17" xfId="2" applyFont="1" applyFill="1" applyBorder="1" applyAlignment="1">
      <alignment horizontal="center"/>
    </xf>
    <xf numFmtId="0" fontId="11" fillId="2" borderId="18" xfId="2" applyFont="1" applyFill="1" applyBorder="1" applyAlignment="1">
      <alignment horizontal="center"/>
    </xf>
    <xf numFmtId="0" fontId="11" fillId="2" borderId="19" xfId="2" applyFont="1" applyFill="1" applyBorder="1" applyAlignment="1">
      <alignment horizontal="center"/>
    </xf>
    <xf numFmtId="0" fontId="11" fillId="2" borderId="7" xfId="2" applyFont="1" applyFill="1" applyBorder="1" applyAlignment="1">
      <alignment horizontal="center"/>
    </xf>
    <xf numFmtId="164" fontId="11" fillId="2" borderId="20" xfId="1" applyNumberFormat="1" applyFont="1" applyFill="1" applyBorder="1" applyAlignment="1">
      <alignment horizontal="center" vertical="center"/>
    </xf>
    <xf numFmtId="0" fontId="3" fillId="0" borderId="21" xfId="2" applyFont="1" applyFill="1" applyBorder="1" applyAlignment="1"/>
    <xf numFmtId="0" fontId="12" fillId="5" borderId="22" xfId="2" applyFont="1" applyFill="1" applyBorder="1" applyAlignment="1">
      <alignment horizontal="center"/>
    </xf>
    <xf numFmtId="0" fontId="13" fillId="4" borderId="8" xfId="2" applyFont="1" applyFill="1" applyBorder="1" applyAlignment="1" applyProtection="1">
      <alignment horizontal="center"/>
      <protection locked="0"/>
    </xf>
    <xf numFmtId="0" fontId="13" fillId="4" borderId="22" xfId="2" applyFont="1" applyFill="1" applyBorder="1" applyAlignment="1" applyProtection="1">
      <alignment horizontal="center"/>
      <protection locked="0"/>
    </xf>
    <xf numFmtId="0" fontId="14" fillId="6" borderId="8" xfId="2" applyFont="1" applyFill="1" applyBorder="1" applyAlignment="1">
      <alignment horizontal="center"/>
    </xf>
    <xf numFmtId="0" fontId="14" fillId="6" borderId="22" xfId="2" applyFont="1" applyFill="1" applyBorder="1" applyAlignment="1">
      <alignment horizontal="center"/>
    </xf>
    <xf numFmtId="165" fontId="15" fillId="6" borderId="9" xfId="2" applyNumberFormat="1" applyFont="1" applyFill="1" applyBorder="1" applyAlignment="1">
      <alignment horizontal="center"/>
    </xf>
    <xf numFmtId="165" fontId="15" fillId="6" borderId="23" xfId="2" applyNumberFormat="1" applyFont="1" applyFill="1" applyBorder="1" applyAlignment="1">
      <alignment horizontal="center"/>
    </xf>
    <xf numFmtId="164" fontId="11" fillId="2" borderId="24" xfId="1" applyNumberFormat="1" applyFont="1" applyFill="1" applyBorder="1" applyAlignment="1">
      <alignment horizontal="center" vertical="center"/>
    </xf>
    <xf numFmtId="164" fontId="11" fillId="2" borderId="25" xfId="1" applyNumberFormat="1" applyFont="1" applyFill="1" applyBorder="1" applyAlignment="1">
      <alignment horizontal="center" vertical="center"/>
    </xf>
    <xf numFmtId="0" fontId="3" fillId="0" borderId="26" xfId="2" applyFont="1" applyFill="1" applyBorder="1" applyAlignment="1"/>
    <xf numFmtId="0" fontId="12" fillId="5" borderId="27" xfId="2" applyFont="1" applyFill="1" applyBorder="1" applyAlignment="1">
      <alignment horizontal="center"/>
    </xf>
    <xf numFmtId="0" fontId="13" fillId="4" borderId="28" xfId="2" applyFont="1" applyFill="1" applyBorder="1" applyAlignment="1" applyProtection="1">
      <alignment horizontal="center"/>
      <protection locked="0"/>
    </xf>
    <xf numFmtId="0" fontId="13" fillId="4" borderId="27" xfId="2" applyFont="1" applyFill="1" applyBorder="1" applyAlignment="1" applyProtection="1">
      <alignment horizontal="center"/>
      <protection locked="0"/>
    </xf>
    <xf numFmtId="0" fontId="14" fillId="6" borderId="28" xfId="2" applyFont="1" applyFill="1" applyBorder="1" applyAlignment="1">
      <alignment horizontal="center"/>
    </xf>
    <xf numFmtId="0" fontId="14" fillId="6" borderId="27" xfId="2" applyFont="1" applyFill="1" applyBorder="1" applyAlignment="1">
      <alignment horizontal="center"/>
    </xf>
    <xf numFmtId="165" fontId="15" fillId="6" borderId="29" xfId="2" applyNumberFormat="1" applyFont="1" applyFill="1" applyBorder="1" applyAlignment="1">
      <alignment horizontal="center"/>
    </xf>
    <xf numFmtId="165" fontId="15" fillId="6" borderId="30" xfId="2" applyNumberFormat="1" applyFont="1" applyFill="1" applyBorder="1" applyAlignment="1">
      <alignment horizontal="center"/>
    </xf>
    <xf numFmtId="0" fontId="3" fillId="0" borderId="31" xfId="2" applyFont="1" applyFill="1" applyBorder="1" applyAlignment="1"/>
    <xf numFmtId="0" fontId="12" fillId="5" borderId="32" xfId="2" applyFont="1" applyFill="1" applyBorder="1" applyAlignment="1">
      <alignment horizontal="center"/>
    </xf>
    <xf numFmtId="0" fontId="13" fillId="4" borderId="33" xfId="2" applyFont="1" applyFill="1" applyBorder="1" applyAlignment="1" applyProtection="1">
      <alignment horizontal="center"/>
      <protection locked="0"/>
    </xf>
    <xf numFmtId="0" fontId="13" fillId="4" borderId="32" xfId="2" applyFont="1" applyFill="1" applyBorder="1" applyAlignment="1" applyProtection="1">
      <alignment horizontal="center"/>
      <protection locked="0"/>
    </xf>
    <xf numFmtId="0" fontId="14" fillId="6" borderId="33" xfId="2" applyFont="1" applyFill="1" applyBorder="1" applyAlignment="1">
      <alignment horizontal="center"/>
    </xf>
    <xf numFmtId="0" fontId="14" fillId="6" borderId="32" xfId="2" applyFont="1" applyFill="1" applyBorder="1" applyAlignment="1">
      <alignment horizontal="center"/>
    </xf>
    <xf numFmtId="165" fontId="15" fillId="6" borderId="34" xfId="2" applyNumberFormat="1" applyFont="1" applyFill="1" applyBorder="1" applyAlignment="1">
      <alignment horizontal="center"/>
    </xf>
    <xf numFmtId="165" fontId="15" fillId="6" borderId="35" xfId="2" applyNumberFormat="1" applyFont="1" applyFill="1" applyBorder="1" applyAlignment="1">
      <alignment horizontal="center"/>
    </xf>
    <xf numFmtId="0" fontId="14" fillId="6" borderId="36" xfId="2" applyFont="1" applyFill="1" applyBorder="1" applyAlignment="1">
      <alignment horizontal="center"/>
    </xf>
    <xf numFmtId="0" fontId="14" fillId="6" borderId="37" xfId="2" applyFont="1" applyFill="1" applyBorder="1" applyAlignment="1">
      <alignment horizontal="center"/>
    </xf>
    <xf numFmtId="165" fontId="15" fillId="6" borderId="38" xfId="2" applyNumberFormat="1" applyFont="1" applyFill="1" applyBorder="1" applyAlignment="1">
      <alignment horizontal="center"/>
    </xf>
    <xf numFmtId="165" fontId="15" fillId="6" borderId="39" xfId="2" applyNumberFormat="1" applyFont="1" applyFill="1" applyBorder="1" applyAlignment="1">
      <alignment horizontal="center"/>
    </xf>
    <xf numFmtId="0" fontId="13" fillId="4" borderId="40" xfId="2" applyFont="1" applyFill="1" applyBorder="1" applyAlignment="1" applyProtection="1">
      <alignment horizontal="center"/>
      <protection locked="0"/>
    </xf>
    <xf numFmtId="0" fontId="11" fillId="2" borderId="41" xfId="2" applyFont="1" applyFill="1" applyBorder="1" applyAlignment="1">
      <alignment horizontal="centerContinuous"/>
    </xf>
    <xf numFmtId="0" fontId="10" fillId="2" borderId="0" xfId="2" applyFont="1" applyFill="1" applyAlignment="1">
      <alignment horizontal="center"/>
    </xf>
    <xf numFmtId="164" fontId="10" fillId="2" borderId="0" xfId="1" applyNumberFormat="1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/>
    </xf>
    <xf numFmtId="0" fontId="10" fillId="2" borderId="0" xfId="2" applyFont="1" applyFill="1" applyBorder="1" applyAlignment="1">
      <alignment horizontal="center"/>
    </xf>
    <xf numFmtId="164" fontId="10" fillId="0" borderId="0" xfId="1" applyNumberFormat="1" applyFont="1" applyFill="1" applyBorder="1" applyAlignment="1">
      <alignment horizontal="center" vertical="center"/>
    </xf>
    <xf numFmtId="0" fontId="3" fillId="0" borderId="0" xfId="2" applyFont="1" applyBorder="1" applyAlignment="1">
      <alignment horizontal="center"/>
    </xf>
    <xf numFmtId="0" fontId="10" fillId="0" borderId="0" xfId="2" applyFont="1" applyBorder="1"/>
    <xf numFmtId="0" fontId="3" fillId="0" borderId="0" xfId="1" applyFont="1" applyAlignment="1">
      <alignment horizontal="centerContinuous" vertical="center"/>
    </xf>
    <xf numFmtId="3" fontId="3" fillId="0" borderId="0" xfId="1" applyNumberFormat="1" applyFont="1" applyAlignment="1">
      <alignment horizontal="centerContinuous" vertical="center"/>
    </xf>
    <xf numFmtId="0" fontId="2" fillId="0" borderId="0" xfId="1" applyAlignment="1">
      <alignment horizontal="centerContinuous" vertical="center"/>
    </xf>
    <xf numFmtId="0" fontId="2" fillId="0" borderId="0" xfId="1" applyAlignment="1">
      <alignment vertical="center"/>
    </xf>
    <xf numFmtId="0" fontId="2" fillId="0" borderId="0" xfId="1"/>
    <xf numFmtId="0" fontId="16" fillId="8" borderId="42" xfId="1" applyFont="1" applyFill="1" applyBorder="1" applyAlignment="1">
      <alignment horizontal="centerContinuous"/>
    </xf>
    <xf numFmtId="0" fontId="17" fillId="8" borderId="42" xfId="1" applyFont="1" applyFill="1" applyBorder="1" applyAlignment="1">
      <alignment horizontal="centerContinuous"/>
    </xf>
    <xf numFmtId="0" fontId="16" fillId="7" borderId="42" xfId="1" applyFont="1" applyFill="1" applyBorder="1" applyAlignment="1">
      <alignment horizontal="centerContinuous"/>
    </xf>
    <xf numFmtId="0" fontId="16" fillId="9" borderId="42" xfId="1" applyFont="1" applyFill="1" applyBorder="1" applyAlignment="1">
      <alignment horizontal="centerContinuous"/>
    </xf>
    <xf numFmtId="0" fontId="17" fillId="9" borderId="42" xfId="1" applyFont="1" applyFill="1" applyBorder="1" applyAlignment="1">
      <alignment horizontal="centerContinuous"/>
    </xf>
    <xf numFmtId="0" fontId="17" fillId="7" borderId="42" xfId="1" applyFont="1" applyFill="1" applyBorder="1" applyAlignment="1">
      <alignment horizontal="centerContinuous"/>
    </xf>
    <xf numFmtId="0" fontId="17" fillId="6" borderId="13" xfId="1" applyFont="1" applyFill="1" applyBorder="1" applyAlignment="1">
      <alignment horizontal="center"/>
    </xf>
    <xf numFmtId="0" fontId="17" fillId="6" borderId="43" xfId="1" applyFont="1" applyFill="1" applyBorder="1" applyAlignment="1">
      <alignment horizontal="center"/>
    </xf>
    <xf numFmtId="0" fontId="17" fillId="6" borderId="44" xfId="1" applyFont="1" applyFill="1" applyBorder="1" applyAlignment="1">
      <alignment horizontal="centerContinuous"/>
    </xf>
    <xf numFmtId="0" fontId="17" fillId="6" borderId="15" xfId="1" applyFont="1" applyFill="1" applyBorder="1" applyAlignment="1">
      <alignment horizontal="centerContinuous" vertical="center"/>
    </xf>
    <xf numFmtId="0" fontId="17" fillId="6" borderId="15" xfId="1" applyFont="1" applyFill="1" applyBorder="1" applyAlignment="1">
      <alignment horizontal="center" vertical="center" wrapText="1"/>
    </xf>
    <xf numFmtId="0" fontId="17" fillId="6" borderId="15" xfId="1" applyFont="1" applyFill="1" applyBorder="1" applyAlignment="1">
      <alignment horizontal="center" vertical="center"/>
    </xf>
    <xf numFmtId="3" fontId="17" fillId="6" borderId="13" xfId="1" applyNumberFormat="1" applyFont="1" applyFill="1" applyBorder="1" applyAlignment="1">
      <alignment horizontal="center" vertical="center"/>
    </xf>
    <xf numFmtId="0" fontId="17" fillId="6" borderId="16" xfId="1" applyFont="1" applyFill="1" applyBorder="1" applyAlignment="1">
      <alignment horizontal="center" vertical="center"/>
    </xf>
    <xf numFmtId="0" fontId="17" fillId="0" borderId="14" xfId="1" applyFont="1" applyFill="1" applyBorder="1" applyAlignment="1">
      <alignment horizontal="center"/>
    </xf>
    <xf numFmtId="0" fontId="17" fillId="0" borderId="44" xfId="1" applyFont="1" applyFill="1" applyBorder="1" applyAlignment="1">
      <alignment horizontal="center"/>
    </xf>
    <xf numFmtId="0" fontId="17" fillId="0" borderId="15" xfId="1" applyFont="1" applyFill="1" applyBorder="1" applyAlignment="1">
      <alignment horizontal="center"/>
    </xf>
    <xf numFmtId="0" fontId="18" fillId="0" borderId="43" xfId="1" applyFont="1" applyBorder="1" applyAlignment="1">
      <alignment horizontal="center"/>
    </xf>
    <xf numFmtId="0" fontId="17" fillId="0" borderId="15" xfId="1" applyFont="1" applyBorder="1" applyAlignment="1">
      <alignment horizontal="center"/>
    </xf>
    <xf numFmtId="164" fontId="2" fillId="0" borderId="45" xfId="1" applyNumberFormat="1" applyFont="1" applyBorder="1"/>
    <xf numFmtId="0" fontId="16" fillId="0" borderId="13" xfId="1" applyFont="1" applyFill="1" applyBorder="1" applyAlignment="1">
      <alignment horizontal="centerContinuous"/>
    </xf>
    <xf numFmtId="0" fontId="2" fillId="0" borderId="45" xfId="1" applyBorder="1"/>
    <xf numFmtId="0" fontId="17" fillId="0" borderId="14" xfId="1" applyFont="1" applyFill="1" applyBorder="1" applyAlignment="1">
      <alignment horizontal="centerContinuous"/>
    </xf>
    <xf numFmtId="0" fontId="17" fillId="0" borderId="44" xfId="1" applyFont="1" applyFill="1" applyBorder="1" applyAlignment="1">
      <alignment horizontal="centerContinuous"/>
    </xf>
    <xf numFmtId="0" fontId="17" fillId="0" borderId="15" xfId="1" applyFont="1" applyFill="1" applyBorder="1" applyAlignment="1">
      <alignment horizontal="centerContinuous"/>
    </xf>
    <xf numFmtId="164" fontId="2" fillId="0" borderId="46" xfId="1" applyNumberFormat="1" applyBorder="1"/>
    <xf numFmtId="164" fontId="2" fillId="0" borderId="21" xfId="1" applyNumberFormat="1" applyFont="1" applyBorder="1"/>
    <xf numFmtId="0" fontId="2" fillId="0" borderId="47" xfId="1" applyFont="1" applyFill="1" applyBorder="1" applyAlignment="1">
      <alignment horizontal="left" indent="1"/>
    </xf>
    <xf numFmtId="0" fontId="2" fillId="0" borderId="47" xfId="1" applyBorder="1" applyAlignment="1">
      <alignment horizontal="center"/>
    </xf>
    <xf numFmtId="166" fontId="2" fillId="0" borderId="47" xfId="1" applyNumberFormat="1" applyBorder="1" applyAlignment="1">
      <alignment horizontal="center"/>
    </xf>
    <xf numFmtId="164" fontId="2" fillId="0" borderId="47" xfId="1" applyNumberFormat="1" applyBorder="1" applyAlignment="1">
      <alignment horizontal="center"/>
    </xf>
    <xf numFmtId="3" fontId="2" fillId="0" borderId="22" xfId="1" applyNumberFormat="1" applyBorder="1" applyAlignment="1">
      <alignment horizontal="center"/>
    </xf>
    <xf numFmtId="164" fontId="17" fillId="0" borderId="21" xfId="1" applyNumberFormat="1" applyFont="1" applyFill="1" applyBorder="1"/>
    <xf numFmtId="164" fontId="17" fillId="0" borderId="47" xfId="1" applyNumberFormat="1" applyFont="1" applyFill="1" applyBorder="1"/>
    <xf numFmtId="164" fontId="17" fillId="0" borderId="22" xfId="1" applyNumberFormat="1" applyFont="1" applyFill="1" applyBorder="1"/>
    <xf numFmtId="164" fontId="2" fillId="0" borderId="9" xfId="1" applyNumberFormat="1" applyFont="1" applyBorder="1"/>
    <xf numFmtId="164" fontId="2" fillId="0" borderId="22" xfId="1" applyNumberFormat="1" applyFont="1" applyBorder="1"/>
    <xf numFmtId="0" fontId="2" fillId="0" borderId="9" xfId="1" applyFont="1" applyBorder="1"/>
    <xf numFmtId="0" fontId="2" fillId="0" borderId="22" xfId="1" applyFont="1" applyBorder="1"/>
    <xf numFmtId="3" fontId="2" fillId="0" borderId="48" xfId="1" applyNumberFormat="1" applyBorder="1" applyAlignment="1">
      <alignment horizontal="center"/>
    </xf>
    <xf numFmtId="164" fontId="2" fillId="0" borderId="49" xfId="1" applyNumberFormat="1" applyBorder="1"/>
    <xf numFmtId="0" fontId="17" fillId="0" borderId="46" xfId="1" applyFont="1" applyFill="1" applyBorder="1" applyAlignment="1">
      <alignment horizontal="center"/>
    </xf>
    <xf numFmtId="0" fontId="2" fillId="0" borderId="49" xfId="1" applyBorder="1" applyAlignment="1">
      <alignment horizontal="center"/>
    </xf>
    <xf numFmtId="0" fontId="17" fillId="0" borderId="21" xfId="1" applyFont="1" applyFill="1" applyBorder="1" applyAlignment="1">
      <alignment horizontal="center"/>
    </xf>
    <xf numFmtId="0" fontId="17" fillId="0" borderId="47" xfId="1" applyFont="1" applyFill="1" applyBorder="1" applyAlignment="1">
      <alignment horizontal="center"/>
    </xf>
    <xf numFmtId="167" fontId="17" fillId="0" borderId="22" xfId="1" applyNumberFormat="1" applyFont="1" applyFill="1" applyBorder="1" applyAlignment="1">
      <alignment horizontal="center"/>
    </xf>
    <xf numFmtId="0" fontId="2" fillId="0" borderId="0" xfId="1" applyAlignment="1">
      <alignment horizontal="center"/>
    </xf>
    <xf numFmtId="0" fontId="2" fillId="0" borderId="0" xfId="1" applyFont="1" applyFill="1"/>
    <xf numFmtId="0" fontId="2" fillId="0" borderId="0" xfId="1" applyFill="1"/>
    <xf numFmtId="0" fontId="17" fillId="7" borderId="50" xfId="1" applyFont="1" applyFill="1" applyBorder="1" applyAlignment="1">
      <alignment horizontal="center"/>
    </xf>
    <xf numFmtId="0" fontId="17" fillId="7" borderId="51" xfId="1" applyFont="1" applyFill="1" applyBorder="1" applyAlignment="1">
      <alignment horizontal="center"/>
    </xf>
    <xf numFmtId="0" fontId="17" fillId="7" borderId="52" xfId="1" applyFont="1" applyFill="1" applyBorder="1" applyAlignment="1">
      <alignment horizontal="center"/>
    </xf>
    <xf numFmtId="3" fontId="17" fillId="6" borderId="51" xfId="1" applyNumberFormat="1" applyFont="1" applyFill="1" applyBorder="1" applyAlignment="1">
      <alignment horizontal="center"/>
    </xf>
    <xf numFmtId="0" fontId="17" fillId="6" borderId="52" xfId="1" applyFont="1" applyFill="1" applyBorder="1" applyAlignment="1">
      <alignment horizontal="center"/>
    </xf>
    <xf numFmtId="0" fontId="2" fillId="0" borderId="0" xfId="3"/>
    <xf numFmtId="0" fontId="19" fillId="0" borderId="24" xfId="3" applyFont="1" applyBorder="1" applyAlignment="1">
      <alignment horizontal="center"/>
    </xf>
    <xf numFmtId="0" fontId="19" fillId="0" borderId="53" xfId="3" applyFont="1" applyBorder="1"/>
    <xf numFmtId="0" fontId="19" fillId="0" borderId="54" xfId="3" applyFont="1" applyBorder="1"/>
    <xf numFmtId="1" fontId="19" fillId="0" borderId="53" xfId="3" applyNumberFormat="1" applyFont="1" applyBorder="1" applyAlignment="1">
      <alignment horizontal="center"/>
    </xf>
    <xf numFmtId="0" fontId="19" fillId="0" borderId="54" xfId="3" applyFont="1" applyBorder="1" applyAlignment="1">
      <alignment horizontal="center"/>
    </xf>
    <xf numFmtId="0" fontId="19" fillId="0" borderId="53" xfId="3" applyFont="1" applyBorder="1" applyAlignment="1">
      <alignment horizontal="center"/>
    </xf>
    <xf numFmtId="0" fontId="20" fillId="0" borderId="55" xfId="3" applyFont="1" applyBorder="1" applyAlignment="1">
      <alignment horizontal="center"/>
    </xf>
    <xf numFmtId="0" fontId="20" fillId="0" borderId="56" xfId="3" applyFont="1" applyBorder="1"/>
    <xf numFmtId="0" fontId="20" fillId="0" borderId="57" xfId="3" applyFont="1" applyBorder="1"/>
    <xf numFmtId="0" fontId="20" fillId="0" borderId="56" xfId="3" applyFont="1" applyBorder="1" applyAlignment="1">
      <alignment horizontal="center"/>
    </xf>
    <xf numFmtId="0" fontId="20" fillId="0" borderId="57" xfId="3" applyFont="1" applyBorder="1" applyAlignment="1">
      <alignment horizontal="center"/>
    </xf>
    <xf numFmtId="0" fontId="2" fillId="0" borderId="0" xfId="3" applyAlignment="1">
      <alignment horizontal="center"/>
    </xf>
  </cellXfs>
  <cellStyles count="6">
    <cellStyle name="Normal" xfId="0" builtinId="0"/>
    <cellStyle name="Normal 2" xfId="3"/>
    <cellStyle name="Normal 3" xfId="4"/>
    <cellStyle name="Normal 4" xfId="2"/>
    <cellStyle name="Normal 5" xfId="5"/>
    <cellStyle name="Normal_tableurFormuleClassique" xfId="1"/>
  </cellStyles>
  <dxfs count="630">
    <dxf>
      <font>
        <b/>
        <i val="0"/>
        <condense val="0"/>
        <extend val="0"/>
        <color indexed="42"/>
      </font>
    </dxf>
    <dxf>
      <font>
        <b/>
        <i val="0"/>
        <condense val="0"/>
        <extend val="0"/>
        <color indexed="42"/>
      </font>
    </dxf>
    <dxf>
      <font>
        <b/>
        <i val="0"/>
        <condense val="0"/>
        <extend val="0"/>
        <color indexed="42"/>
      </font>
    </dxf>
    <dxf>
      <font>
        <b/>
        <i val="0"/>
        <condense val="0"/>
        <extend val="0"/>
        <color indexed="42"/>
      </font>
    </dxf>
    <dxf>
      <font>
        <b/>
        <i val="0"/>
        <condense val="0"/>
        <extend val="0"/>
        <color indexed="42"/>
      </font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42"/>
      </font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42"/>
      </font>
    </dxf>
    <dxf>
      <font>
        <b/>
        <i val="0"/>
        <condense val="0"/>
        <extend val="0"/>
        <color indexed="42"/>
      </font>
    </dxf>
    <dxf>
      <font>
        <b/>
        <i val="0"/>
        <condense val="0"/>
        <extend val="0"/>
        <color indexed="42"/>
      </font>
    </dxf>
    <dxf>
      <font>
        <b/>
        <i val="0"/>
        <condense val="0"/>
        <extend val="0"/>
        <color indexed="42"/>
      </font>
    </dxf>
    <dxf>
      <font>
        <b/>
        <i val="0"/>
        <condense val="0"/>
        <extend val="0"/>
        <color indexed="42"/>
      </font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42"/>
      </font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42"/>
      </font>
    </dxf>
    <dxf>
      <font>
        <b/>
        <i val="0"/>
        <condense val="0"/>
        <extend val="0"/>
        <color indexed="42"/>
      </font>
    </dxf>
    <dxf>
      <font>
        <b/>
        <i val="0"/>
        <condense val="0"/>
        <extend val="0"/>
        <color indexed="42"/>
      </font>
    </dxf>
    <dxf>
      <font>
        <b/>
        <i val="0"/>
        <condense val="0"/>
        <extend val="0"/>
        <color indexed="42"/>
      </font>
    </dxf>
    <dxf>
      <font>
        <b/>
        <i val="0"/>
        <condense val="0"/>
        <extend val="0"/>
        <color indexed="42"/>
      </font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42"/>
      </font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42"/>
      </font>
    </dxf>
    <dxf>
      <font>
        <b/>
        <i val="0"/>
        <condense val="0"/>
        <extend val="0"/>
        <color indexed="42"/>
      </font>
    </dxf>
    <dxf>
      <font>
        <b/>
        <i val="0"/>
        <condense val="0"/>
        <extend val="0"/>
        <color indexed="42"/>
      </font>
    </dxf>
    <dxf>
      <font>
        <b/>
        <i val="0"/>
        <condense val="0"/>
        <extend val="0"/>
        <color indexed="42"/>
      </font>
    </dxf>
    <dxf>
      <font>
        <b/>
        <i val="0"/>
        <condense val="0"/>
        <extend val="0"/>
        <color indexed="42"/>
      </font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42"/>
      </font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42"/>
      </font>
    </dxf>
    <dxf>
      <font>
        <b/>
        <i val="0"/>
        <condense val="0"/>
        <extend val="0"/>
        <color indexed="42"/>
      </font>
    </dxf>
    <dxf>
      <font>
        <b/>
        <i val="0"/>
        <condense val="0"/>
        <extend val="0"/>
        <color indexed="42"/>
      </font>
    </dxf>
    <dxf>
      <font>
        <b/>
        <i val="0"/>
        <condense val="0"/>
        <extend val="0"/>
        <color indexed="42"/>
      </font>
    </dxf>
    <dxf>
      <font>
        <b/>
        <i val="0"/>
        <condense val="0"/>
        <extend val="0"/>
        <color indexed="42"/>
      </font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4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pageSetUpPr fitToPage="1"/>
  </sheetPr>
  <dimension ref="A1:BJ19"/>
  <sheetViews>
    <sheetView showGridLines="0" tabSelected="1" zoomScaleNormal="100" workbookViewId="0">
      <pane xSplit="3" ySplit="3" topLeftCell="D4" activePane="bottomRight" state="frozen"/>
      <selection pane="topRight"/>
      <selection pane="bottomLeft"/>
      <selection pane="bottomRight"/>
    </sheetView>
  </sheetViews>
  <sheetFormatPr baseColWidth="10" defaultColWidth="11.42578125" defaultRowHeight="12.75" x14ac:dyDescent="0.2"/>
  <cols>
    <col min="1" max="1" width="5.7109375" style="80" customWidth="1"/>
    <col min="2" max="2" width="5.7109375" style="80" hidden="1" customWidth="1"/>
    <col min="3" max="3" width="15.28515625" style="80" customWidth="1"/>
    <col min="4" max="4" width="8" style="80" customWidth="1"/>
    <col min="5" max="5" width="4.5703125" style="80" hidden="1" customWidth="1"/>
    <col min="6" max="6" width="5.140625" style="80" hidden="1" customWidth="1"/>
    <col min="7" max="7" width="5.5703125" style="80" hidden="1" customWidth="1"/>
    <col min="8" max="8" width="5.85546875" style="80" hidden="1" customWidth="1"/>
    <col min="9" max="9" width="5.140625" style="80" customWidth="1"/>
    <col min="10" max="10" width="5.140625" style="128" bestFit="1" customWidth="1"/>
    <col min="11" max="11" width="7.42578125" style="128" customWidth="1"/>
    <col min="12" max="12" width="8.42578125" style="129" customWidth="1"/>
    <col min="13" max="13" width="4.5703125" style="80" hidden="1" customWidth="1"/>
    <col min="14" max="14" width="7.5703125" style="80" hidden="1" customWidth="1"/>
    <col min="15" max="15" width="4.5703125" style="80" hidden="1" customWidth="1"/>
    <col min="16" max="16" width="7.5703125" style="80" hidden="1" customWidth="1"/>
    <col min="17" max="17" width="4.5703125" style="80" hidden="1" customWidth="1"/>
    <col min="18" max="18" width="6.7109375" style="80" hidden="1" customWidth="1"/>
    <col min="19" max="19" width="4.5703125" style="80" hidden="1" customWidth="1"/>
    <col min="20" max="20" width="6.7109375" style="80" hidden="1" customWidth="1"/>
    <col min="21" max="21" width="4.5703125" style="80" hidden="1" customWidth="1"/>
    <col min="22" max="22" width="6.7109375" style="80" hidden="1" customWidth="1"/>
    <col min="23" max="23" width="4.5703125" style="80" hidden="1" customWidth="1"/>
    <col min="24" max="24" width="6.7109375" style="80" hidden="1" customWidth="1"/>
    <col min="25" max="25" width="4.5703125" style="80" hidden="1" customWidth="1"/>
    <col min="26" max="26" width="6.7109375" style="80" hidden="1" customWidth="1"/>
    <col min="27" max="27" width="4.5703125" style="80" hidden="1" customWidth="1"/>
    <col min="28" max="28" width="6.7109375" style="80" hidden="1" customWidth="1"/>
    <col min="29" max="29" width="4.5703125" style="80" hidden="1" customWidth="1"/>
    <col min="30" max="30" width="6.7109375" style="80" hidden="1" customWidth="1"/>
    <col min="31" max="31" width="4.5703125" style="80" hidden="1" customWidth="1"/>
    <col min="32" max="32" width="6.7109375" style="80" hidden="1" customWidth="1"/>
    <col min="33" max="33" width="4.5703125" style="80" hidden="1" customWidth="1"/>
    <col min="34" max="34" width="6.7109375" style="80" hidden="1" customWidth="1"/>
    <col min="35" max="35" width="4.5703125" style="80" hidden="1" customWidth="1"/>
    <col min="36" max="36" width="6.7109375" style="80" hidden="1" customWidth="1"/>
    <col min="37" max="37" width="4.5703125" style="80" hidden="1" customWidth="1"/>
    <col min="38" max="38" width="6.7109375" style="80" hidden="1" customWidth="1"/>
    <col min="39" max="39" width="4.5703125" style="80" hidden="1" customWidth="1"/>
    <col min="40" max="40" width="6.7109375" style="80" hidden="1" customWidth="1"/>
    <col min="41" max="41" width="15.7109375" style="80" hidden="1" customWidth="1"/>
    <col min="42" max="42" width="3.140625" style="80" hidden="1" customWidth="1"/>
    <col min="43" max="43" width="7.85546875" style="80" bestFit="1" customWidth="1"/>
    <col min="44" max="44" width="1.42578125" style="80" customWidth="1"/>
    <col min="45" max="47" width="5.140625" style="80" bestFit="1" customWidth="1"/>
    <col min="48" max="62" width="11.42578125" style="80" hidden="1" customWidth="1"/>
    <col min="63" max="16384" width="11.42578125" style="80"/>
  </cols>
  <sheetData>
    <row r="1" spans="1:62" s="79" customFormat="1" ht="25.5" customHeight="1" x14ac:dyDescent="0.25">
      <c r="A1" s="1" t="s">
        <v>117</v>
      </c>
      <c r="B1" s="76"/>
      <c r="C1" s="77"/>
      <c r="D1" s="77"/>
      <c r="E1" s="77"/>
      <c r="F1" s="77"/>
      <c r="G1" s="77"/>
      <c r="H1" s="77"/>
      <c r="I1" s="76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</row>
    <row r="2" spans="1:62" x14ac:dyDescent="0.2">
      <c r="J2" s="81" t="s">
        <v>118</v>
      </c>
      <c r="K2" s="81"/>
      <c r="L2" s="82"/>
      <c r="M2" s="83" t="s">
        <v>119</v>
      </c>
      <c r="N2" s="83"/>
      <c r="O2" s="84" t="s">
        <v>120</v>
      </c>
      <c r="P2" s="84"/>
      <c r="Q2" s="83" t="s">
        <v>121</v>
      </c>
      <c r="R2" s="83"/>
      <c r="S2" s="84" t="s">
        <v>122</v>
      </c>
      <c r="T2" s="85"/>
      <c r="U2" s="83" t="s">
        <v>123</v>
      </c>
      <c r="V2" s="86"/>
      <c r="W2" s="84" t="s">
        <v>124</v>
      </c>
      <c r="X2" s="85"/>
      <c r="Y2" s="83" t="s">
        <v>125</v>
      </c>
      <c r="Z2" s="86"/>
      <c r="AA2" s="84" t="s">
        <v>126</v>
      </c>
      <c r="AB2" s="85"/>
      <c r="AC2" s="83" t="s">
        <v>127</v>
      </c>
      <c r="AD2" s="86"/>
      <c r="AE2" s="84" t="s">
        <v>128</v>
      </c>
      <c r="AF2" s="85"/>
      <c r="AG2" s="83" t="s">
        <v>129</v>
      </c>
      <c r="AH2" s="86"/>
      <c r="AI2" s="84" t="s">
        <v>130</v>
      </c>
      <c r="AJ2" s="85"/>
      <c r="AK2" s="83" t="s">
        <v>131</v>
      </c>
      <c r="AL2" s="86"/>
      <c r="AM2" s="84" t="s">
        <v>132</v>
      </c>
      <c r="AN2" s="85"/>
      <c r="AQ2" s="81" t="s">
        <v>133</v>
      </c>
      <c r="AR2" s="81"/>
      <c r="AS2" s="81" t="s">
        <v>134</v>
      </c>
      <c r="AT2" s="81"/>
      <c r="AU2" s="82"/>
      <c r="AV2" s="84" t="s">
        <v>119</v>
      </c>
      <c r="AW2" s="84" t="s">
        <v>120</v>
      </c>
      <c r="AX2" s="84" t="s">
        <v>121</v>
      </c>
      <c r="AY2" s="84" t="s">
        <v>122</v>
      </c>
      <c r="AZ2" s="84" t="s">
        <v>123</v>
      </c>
      <c r="BA2" s="84" t="s">
        <v>124</v>
      </c>
      <c r="BB2" s="84" t="s">
        <v>125</v>
      </c>
      <c r="BC2" s="84" t="s">
        <v>126</v>
      </c>
      <c r="BD2" s="84" t="s">
        <v>127</v>
      </c>
      <c r="BE2" s="84" t="s">
        <v>128</v>
      </c>
      <c r="BF2" s="84" t="s">
        <v>129</v>
      </c>
      <c r="BG2" s="84" t="s">
        <v>130</v>
      </c>
      <c r="BH2" s="84" t="s">
        <v>131</v>
      </c>
      <c r="BI2" s="84" t="s">
        <v>132</v>
      </c>
    </row>
    <row r="3" spans="1:62" x14ac:dyDescent="0.2">
      <c r="A3" s="87" t="s">
        <v>135</v>
      </c>
      <c r="B3" s="88" t="s">
        <v>136</v>
      </c>
      <c r="C3" s="89" t="s">
        <v>134</v>
      </c>
      <c r="D3" s="90"/>
      <c r="E3" s="91" t="s">
        <v>137</v>
      </c>
      <c r="F3" s="92" t="s">
        <v>138</v>
      </c>
      <c r="G3" s="92" t="s">
        <v>139</v>
      </c>
      <c r="H3" s="93" t="s">
        <v>5</v>
      </c>
      <c r="I3" s="94" t="s">
        <v>4</v>
      </c>
      <c r="J3" s="95" t="s">
        <v>140</v>
      </c>
      <c r="K3" s="96" t="s">
        <v>141</v>
      </c>
      <c r="L3" s="97" t="s">
        <v>142</v>
      </c>
      <c r="M3" s="98" t="s">
        <v>111</v>
      </c>
      <c r="N3" s="99" t="s">
        <v>109</v>
      </c>
      <c r="O3" s="98" t="s">
        <v>112</v>
      </c>
      <c r="P3" s="99" t="s">
        <v>110</v>
      </c>
      <c r="Q3" s="98" t="s">
        <v>143</v>
      </c>
      <c r="R3" s="99" t="s">
        <v>144</v>
      </c>
      <c r="S3" s="98" t="s">
        <v>145</v>
      </c>
      <c r="T3" s="99" t="s">
        <v>146</v>
      </c>
      <c r="U3" s="98" t="s">
        <v>147</v>
      </c>
      <c r="V3" s="99" t="s">
        <v>148</v>
      </c>
      <c r="W3" s="98" t="s">
        <v>149</v>
      </c>
      <c r="X3" s="99" t="s">
        <v>150</v>
      </c>
      <c r="Y3" s="98" t="s">
        <v>151</v>
      </c>
      <c r="Z3" s="99" t="s">
        <v>152</v>
      </c>
      <c r="AA3" s="98" t="s">
        <v>153</v>
      </c>
      <c r="AB3" s="99" t="s">
        <v>154</v>
      </c>
      <c r="AC3" s="98" t="s">
        <v>155</v>
      </c>
      <c r="AD3" s="99" t="s">
        <v>156</v>
      </c>
      <c r="AE3" s="98" t="s">
        <v>157</v>
      </c>
      <c r="AF3" s="99" t="s">
        <v>158</v>
      </c>
      <c r="AG3" s="98" t="s">
        <v>159</v>
      </c>
      <c r="AH3" s="99" t="s">
        <v>160</v>
      </c>
      <c r="AI3" s="98" t="s">
        <v>161</v>
      </c>
      <c r="AJ3" s="99" t="s">
        <v>162</v>
      </c>
      <c r="AK3" s="98" t="s">
        <v>163</v>
      </c>
      <c r="AL3" s="99" t="s">
        <v>164</v>
      </c>
      <c r="AM3" s="98" t="s">
        <v>165</v>
      </c>
      <c r="AN3" s="99" t="s">
        <v>166</v>
      </c>
      <c r="AO3" s="94" t="s">
        <v>167</v>
      </c>
      <c r="AP3" s="100" t="s">
        <v>168</v>
      </c>
      <c r="AQ3" s="101" t="s">
        <v>169</v>
      </c>
      <c r="AR3" s="102"/>
      <c r="AS3" s="103" t="s">
        <v>169</v>
      </c>
      <c r="AT3" s="104" t="s">
        <v>170</v>
      </c>
      <c r="AU3" s="105" t="s">
        <v>171</v>
      </c>
      <c r="AV3" s="98" t="s">
        <v>107</v>
      </c>
      <c r="AW3" s="98" t="s">
        <v>108</v>
      </c>
      <c r="AX3" s="98" t="s">
        <v>172</v>
      </c>
      <c r="AY3" s="98" t="s">
        <v>173</v>
      </c>
      <c r="AZ3" s="98" t="s">
        <v>174</v>
      </c>
      <c r="BA3" s="98" t="s">
        <v>175</v>
      </c>
      <c r="BB3" s="98" t="s">
        <v>176</v>
      </c>
      <c r="BC3" s="98" t="s">
        <v>177</v>
      </c>
      <c r="BD3" s="98" t="s">
        <v>178</v>
      </c>
      <c r="BE3" s="98" t="s">
        <v>179</v>
      </c>
      <c r="BF3" s="98" t="s">
        <v>180</v>
      </c>
      <c r="BG3" s="98" t="s">
        <v>181</v>
      </c>
      <c r="BH3" s="98" t="s">
        <v>182</v>
      </c>
      <c r="BI3" s="98" t="s">
        <v>183</v>
      </c>
      <c r="BJ3" s="94" t="s">
        <v>184</v>
      </c>
    </row>
    <row r="4" spans="1:62" s="127" customFormat="1" x14ac:dyDescent="0.2">
      <c r="A4" s="106">
        <v>1</v>
      </c>
      <c r="B4" s="107">
        <v>3</v>
      </c>
      <c r="C4" s="108" t="s">
        <v>77</v>
      </c>
      <c r="D4" s="109" t="s">
        <v>78</v>
      </c>
      <c r="E4" s="110"/>
      <c r="F4" s="109"/>
      <c r="G4" s="109"/>
      <c r="H4" s="111"/>
      <c r="I4" s="112">
        <v>14</v>
      </c>
      <c r="J4" s="113">
        <v>15</v>
      </c>
      <c r="K4" s="114">
        <v>0</v>
      </c>
      <c r="L4" s="115">
        <v>812</v>
      </c>
      <c r="M4" s="116">
        <v>3</v>
      </c>
      <c r="N4" s="117">
        <v>235</v>
      </c>
      <c r="O4" s="116">
        <v>3</v>
      </c>
      <c r="P4" s="117">
        <v>74</v>
      </c>
      <c r="Q4" s="118">
        <v>3</v>
      </c>
      <c r="R4" s="119">
        <v>-53</v>
      </c>
      <c r="S4" s="118">
        <v>3</v>
      </c>
      <c r="T4" s="119">
        <v>280</v>
      </c>
      <c r="U4" s="118">
        <v>3</v>
      </c>
      <c r="V4" s="119">
        <v>276</v>
      </c>
      <c r="W4" s="118">
        <v>0</v>
      </c>
      <c r="X4" s="119">
        <v>0</v>
      </c>
      <c r="Y4" s="118">
        <v>0</v>
      </c>
      <c r="Z4" s="119">
        <v>0</v>
      </c>
      <c r="AA4" s="118">
        <v>0</v>
      </c>
      <c r="AB4" s="119">
        <v>0</v>
      </c>
      <c r="AC4" s="118">
        <v>0</v>
      </c>
      <c r="AD4" s="119">
        <v>0</v>
      </c>
      <c r="AE4" s="118">
        <v>0</v>
      </c>
      <c r="AF4" s="119">
        <v>0</v>
      </c>
      <c r="AG4" s="118">
        <v>0</v>
      </c>
      <c r="AH4" s="119">
        <v>0</v>
      </c>
      <c r="AI4" s="118">
        <v>0</v>
      </c>
      <c r="AJ4" s="119">
        <v>0</v>
      </c>
      <c r="AK4" s="118">
        <v>0</v>
      </c>
      <c r="AL4" s="119">
        <v>0</v>
      </c>
      <c r="AM4" s="118">
        <v>0</v>
      </c>
      <c r="AN4" s="119">
        <v>0</v>
      </c>
      <c r="AO4" s="120" t="s">
        <v>185</v>
      </c>
      <c r="AP4" s="121">
        <v>1</v>
      </c>
      <c r="AQ4" s="122">
        <v>13</v>
      </c>
      <c r="AR4" s="123"/>
      <c r="AS4" s="124">
        <v>5</v>
      </c>
      <c r="AT4" s="125">
        <v>0</v>
      </c>
      <c r="AU4" s="126">
        <v>0</v>
      </c>
      <c r="AV4" s="118">
        <v>3</v>
      </c>
      <c r="AW4" s="118">
        <v>2</v>
      </c>
      <c r="AX4" s="118">
        <v>2</v>
      </c>
      <c r="AY4" s="118">
        <v>3</v>
      </c>
      <c r="AZ4" s="118">
        <v>3</v>
      </c>
      <c r="BA4" s="118">
        <v>0</v>
      </c>
      <c r="BB4" s="118">
        <v>0</v>
      </c>
      <c r="BC4" s="118">
        <v>0</v>
      </c>
      <c r="BD4" s="118">
        <v>0</v>
      </c>
      <c r="BE4" s="118">
        <v>0</v>
      </c>
      <c r="BF4" s="118">
        <v>0</v>
      </c>
      <c r="BG4" s="118">
        <v>0</v>
      </c>
      <c r="BH4" s="118">
        <v>0</v>
      </c>
      <c r="BI4" s="118">
        <v>0</v>
      </c>
      <c r="BJ4" s="118">
        <v>0</v>
      </c>
    </row>
    <row r="5" spans="1:62" s="127" customFormat="1" x14ac:dyDescent="0.2">
      <c r="A5" s="106">
        <v>2</v>
      </c>
      <c r="B5" s="107">
        <v>15</v>
      </c>
      <c r="C5" s="108" t="s">
        <v>25</v>
      </c>
      <c r="D5" s="109" t="s">
        <v>26</v>
      </c>
      <c r="E5" s="110"/>
      <c r="F5" s="109"/>
      <c r="G5" s="109"/>
      <c r="H5" s="111"/>
      <c r="I5" s="112">
        <v>2</v>
      </c>
      <c r="J5" s="113">
        <v>13</v>
      </c>
      <c r="K5" s="114">
        <v>0</v>
      </c>
      <c r="L5" s="115">
        <v>737</v>
      </c>
      <c r="M5" s="116">
        <v>3</v>
      </c>
      <c r="N5" s="117">
        <v>128</v>
      </c>
      <c r="O5" s="116">
        <v>1</v>
      </c>
      <c r="P5" s="117">
        <v>-74</v>
      </c>
      <c r="Q5" s="118">
        <v>3</v>
      </c>
      <c r="R5" s="119">
        <v>189</v>
      </c>
      <c r="S5" s="118">
        <v>3</v>
      </c>
      <c r="T5" s="119">
        <v>300</v>
      </c>
      <c r="U5" s="118">
        <v>3</v>
      </c>
      <c r="V5" s="119">
        <v>194</v>
      </c>
      <c r="W5" s="118">
        <v>0</v>
      </c>
      <c r="X5" s="119">
        <v>0</v>
      </c>
      <c r="Y5" s="118">
        <v>0</v>
      </c>
      <c r="Z5" s="119">
        <v>0</v>
      </c>
      <c r="AA5" s="118">
        <v>0</v>
      </c>
      <c r="AB5" s="119">
        <v>0</v>
      </c>
      <c r="AC5" s="118">
        <v>0</v>
      </c>
      <c r="AD5" s="119">
        <v>0</v>
      </c>
      <c r="AE5" s="118">
        <v>0</v>
      </c>
      <c r="AF5" s="119">
        <v>0</v>
      </c>
      <c r="AG5" s="118">
        <v>0</v>
      </c>
      <c r="AH5" s="119">
        <v>0</v>
      </c>
      <c r="AI5" s="118">
        <v>0</v>
      </c>
      <c r="AJ5" s="119">
        <v>0</v>
      </c>
      <c r="AK5" s="118">
        <v>0</v>
      </c>
      <c r="AL5" s="119">
        <v>0</v>
      </c>
      <c r="AM5" s="118">
        <v>0</v>
      </c>
      <c r="AN5" s="119">
        <v>0</v>
      </c>
      <c r="AO5" s="120" t="s">
        <v>185</v>
      </c>
      <c r="AP5" s="121">
        <v>2</v>
      </c>
      <c r="AQ5" s="122">
        <v>13</v>
      </c>
      <c r="AR5" s="123"/>
      <c r="AS5" s="124">
        <v>4</v>
      </c>
      <c r="AT5" s="125">
        <v>1</v>
      </c>
      <c r="AU5" s="126">
        <v>0</v>
      </c>
      <c r="AV5" s="118">
        <v>3</v>
      </c>
      <c r="AW5" s="118">
        <v>1</v>
      </c>
      <c r="AX5" s="118">
        <v>3</v>
      </c>
      <c r="AY5" s="118">
        <v>3</v>
      </c>
      <c r="AZ5" s="118">
        <v>3</v>
      </c>
      <c r="BA5" s="118">
        <v>0</v>
      </c>
      <c r="BB5" s="118">
        <v>0</v>
      </c>
      <c r="BC5" s="118">
        <v>0</v>
      </c>
      <c r="BD5" s="118">
        <v>0</v>
      </c>
      <c r="BE5" s="118">
        <v>0</v>
      </c>
      <c r="BF5" s="118">
        <v>0</v>
      </c>
      <c r="BG5" s="118">
        <v>0</v>
      </c>
      <c r="BH5" s="118">
        <v>0</v>
      </c>
      <c r="BI5" s="118">
        <v>0</v>
      </c>
      <c r="BJ5" s="118">
        <v>0</v>
      </c>
    </row>
    <row r="6" spans="1:62" s="127" customFormat="1" x14ac:dyDescent="0.2">
      <c r="A6" s="106">
        <v>3</v>
      </c>
      <c r="B6" s="107">
        <v>11</v>
      </c>
      <c r="C6" s="108" t="s">
        <v>97</v>
      </c>
      <c r="D6" s="109" t="s">
        <v>98</v>
      </c>
      <c r="E6" s="110"/>
      <c r="F6" s="109"/>
      <c r="G6" s="109"/>
      <c r="H6" s="111"/>
      <c r="I6" s="112">
        <v>6</v>
      </c>
      <c r="J6" s="113">
        <v>13</v>
      </c>
      <c r="K6" s="114">
        <v>0</v>
      </c>
      <c r="L6" s="115">
        <v>274</v>
      </c>
      <c r="M6" s="116">
        <v>3</v>
      </c>
      <c r="N6" s="117">
        <v>100</v>
      </c>
      <c r="O6" s="116">
        <v>1</v>
      </c>
      <c r="P6" s="117">
        <v>-71</v>
      </c>
      <c r="Q6" s="118">
        <v>3</v>
      </c>
      <c r="R6" s="119">
        <v>100</v>
      </c>
      <c r="S6" s="118">
        <v>3</v>
      </c>
      <c r="T6" s="119">
        <v>-70</v>
      </c>
      <c r="U6" s="118">
        <v>3</v>
      </c>
      <c r="V6" s="119">
        <v>215</v>
      </c>
      <c r="W6" s="118">
        <v>0</v>
      </c>
      <c r="X6" s="119">
        <v>0</v>
      </c>
      <c r="Y6" s="118">
        <v>0</v>
      </c>
      <c r="Z6" s="119">
        <v>0</v>
      </c>
      <c r="AA6" s="118">
        <v>0</v>
      </c>
      <c r="AB6" s="119">
        <v>0</v>
      </c>
      <c r="AC6" s="118">
        <v>0</v>
      </c>
      <c r="AD6" s="119">
        <v>0</v>
      </c>
      <c r="AE6" s="118">
        <v>0</v>
      </c>
      <c r="AF6" s="119">
        <v>0</v>
      </c>
      <c r="AG6" s="118">
        <v>0</v>
      </c>
      <c r="AH6" s="119">
        <v>0</v>
      </c>
      <c r="AI6" s="118">
        <v>0</v>
      </c>
      <c r="AJ6" s="119">
        <v>0</v>
      </c>
      <c r="AK6" s="118">
        <v>0</v>
      </c>
      <c r="AL6" s="119">
        <v>0</v>
      </c>
      <c r="AM6" s="118">
        <v>0</v>
      </c>
      <c r="AN6" s="119">
        <v>0</v>
      </c>
      <c r="AO6" s="120" t="s">
        <v>185</v>
      </c>
      <c r="AP6" s="121">
        <v>3</v>
      </c>
      <c r="AQ6" s="122">
        <v>10</v>
      </c>
      <c r="AR6" s="123"/>
      <c r="AS6" s="124">
        <v>4</v>
      </c>
      <c r="AT6" s="125">
        <v>1</v>
      </c>
      <c r="AU6" s="126">
        <v>0</v>
      </c>
      <c r="AV6" s="118">
        <v>2</v>
      </c>
      <c r="AW6" s="118">
        <v>1</v>
      </c>
      <c r="AX6" s="118">
        <v>2</v>
      </c>
      <c r="AY6" s="118">
        <v>2</v>
      </c>
      <c r="AZ6" s="118">
        <v>3</v>
      </c>
      <c r="BA6" s="118">
        <v>0</v>
      </c>
      <c r="BB6" s="118">
        <v>0</v>
      </c>
      <c r="BC6" s="118">
        <v>0</v>
      </c>
      <c r="BD6" s="118">
        <v>0</v>
      </c>
      <c r="BE6" s="118">
        <v>0</v>
      </c>
      <c r="BF6" s="118">
        <v>0</v>
      </c>
      <c r="BG6" s="118">
        <v>0</v>
      </c>
      <c r="BH6" s="118">
        <v>0</v>
      </c>
      <c r="BI6" s="118">
        <v>0</v>
      </c>
      <c r="BJ6" s="118">
        <v>0</v>
      </c>
    </row>
    <row r="7" spans="1:62" s="127" customFormat="1" x14ac:dyDescent="0.2">
      <c r="A7" s="106">
        <v>4</v>
      </c>
      <c r="B7" s="107">
        <v>12</v>
      </c>
      <c r="C7" s="108" t="s">
        <v>70</v>
      </c>
      <c r="D7" s="109" t="s">
        <v>186</v>
      </c>
      <c r="E7" s="110"/>
      <c r="F7" s="109"/>
      <c r="G7" s="109"/>
      <c r="H7" s="111"/>
      <c r="I7" s="112">
        <v>5</v>
      </c>
      <c r="J7" s="113">
        <v>11</v>
      </c>
      <c r="K7" s="114">
        <v>0</v>
      </c>
      <c r="L7" s="115">
        <v>388</v>
      </c>
      <c r="M7" s="116">
        <v>3</v>
      </c>
      <c r="N7" s="117">
        <v>115</v>
      </c>
      <c r="O7" s="116">
        <v>1</v>
      </c>
      <c r="P7" s="117">
        <v>-43</v>
      </c>
      <c r="Q7" s="118">
        <v>3</v>
      </c>
      <c r="R7" s="119">
        <v>146</v>
      </c>
      <c r="S7" s="118">
        <v>1</v>
      </c>
      <c r="T7" s="119">
        <v>70</v>
      </c>
      <c r="U7" s="118">
        <v>3</v>
      </c>
      <c r="V7" s="119">
        <v>100</v>
      </c>
      <c r="W7" s="118">
        <v>0</v>
      </c>
      <c r="X7" s="119">
        <v>0</v>
      </c>
      <c r="Y7" s="118">
        <v>0</v>
      </c>
      <c r="Z7" s="119">
        <v>0</v>
      </c>
      <c r="AA7" s="118">
        <v>0</v>
      </c>
      <c r="AB7" s="119">
        <v>0</v>
      </c>
      <c r="AC7" s="118">
        <v>0</v>
      </c>
      <c r="AD7" s="119">
        <v>0</v>
      </c>
      <c r="AE7" s="118">
        <v>0</v>
      </c>
      <c r="AF7" s="119">
        <v>0</v>
      </c>
      <c r="AG7" s="118">
        <v>0</v>
      </c>
      <c r="AH7" s="119">
        <v>0</v>
      </c>
      <c r="AI7" s="118">
        <v>0</v>
      </c>
      <c r="AJ7" s="119">
        <v>0</v>
      </c>
      <c r="AK7" s="118">
        <v>0</v>
      </c>
      <c r="AL7" s="119">
        <v>0</v>
      </c>
      <c r="AM7" s="118">
        <v>0</v>
      </c>
      <c r="AN7" s="119">
        <v>0</v>
      </c>
      <c r="AO7" s="120" t="s">
        <v>185</v>
      </c>
      <c r="AP7" s="121">
        <v>4</v>
      </c>
      <c r="AQ7" s="122">
        <v>9</v>
      </c>
      <c r="AR7" s="123"/>
      <c r="AS7" s="124">
        <v>3</v>
      </c>
      <c r="AT7" s="125">
        <v>2</v>
      </c>
      <c r="AU7" s="126">
        <v>0</v>
      </c>
      <c r="AV7" s="118">
        <v>3</v>
      </c>
      <c r="AW7" s="118">
        <v>1</v>
      </c>
      <c r="AX7" s="118">
        <v>2</v>
      </c>
      <c r="AY7" s="118">
        <v>1</v>
      </c>
      <c r="AZ7" s="118">
        <v>2</v>
      </c>
      <c r="BA7" s="118">
        <v>0</v>
      </c>
      <c r="BB7" s="118">
        <v>0</v>
      </c>
      <c r="BC7" s="118">
        <v>0</v>
      </c>
      <c r="BD7" s="118">
        <v>0</v>
      </c>
      <c r="BE7" s="118">
        <v>0</v>
      </c>
      <c r="BF7" s="118">
        <v>0</v>
      </c>
      <c r="BG7" s="118">
        <v>0</v>
      </c>
      <c r="BH7" s="118">
        <v>0</v>
      </c>
      <c r="BI7" s="118">
        <v>0</v>
      </c>
      <c r="BJ7" s="118">
        <v>0</v>
      </c>
    </row>
    <row r="8" spans="1:62" s="127" customFormat="1" x14ac:dyDescent="0.2">
      <c r="A8" s="106">
        <v>5</v>
      </c>
      <c r="B8" s="107">
        <v>13</v>
      </c>
      <c r="C8" s="108" t="s">
        <v>58</v>
      </c>
      <c r="D8" s="109" t="s">
        <v>59</v>
      </c>
      <c r="E8" s="110"/>
      <c r="F8" s="109"/>
      <c r="G8" s="109"/>
      <c r="H8" s="111"/>
      <c r="I8" s="112">
        <v>4</v>
      </c>
      <c r="J8" s="113">
        <v>11</v>
      </c>
      <c r="K8" s="114">
        <v>0</v>
      </c>
      <c r="L8" s="115">
        <v>336</v>
      </c>
      <c r="M8" s="116">
        <v>1</v>
      </c>
      <c r="N8" s="117">
        <v>-62</v>
      </c>
      <c r="O8" s="116">
        <v>3</v>
      </c>
      <c r="P8" s="117">
        <v>230</v>
      </c>
      <c r="Q8" s="118">
        <v>1</v>
      </c>
      <c r="R8" s="119">
        <v>-146</v>
      </c>
      <c r="S8" s="118">
        <v>3</v>
      </c>
      <c r="T8" s="119">
        <v>198</v>
      </c>
      <c r="U8" s="118">
        <v>3</v>
      </c>
      <c r="V8" s="119">
        <v>116</v>
      </c>
      <c r="W8" s="118">
        <v>0</v>
      </c>
      <c r="X8" s="119">
        <v>0</v>
      </c>
      <c r="Y8" s="118">
        <v>0</v>
      </c>
      <c r="Z8" s="119">
        <v>0</v>
      </c>
      <c r="AA8" s="118">
        <v>0</v>
      </c>
      <c r="AB8" s="119">
        <v>0</v>
      </c>
      <c r="AC8" s="118">
        <v>0</v>
      </c>
      <c r="AD8" s="119">
        <v>0</v>
      </c>
      <c r="AE8" s="118">
        <v>0</v>
      </c>
      <c r="AF8" s="119">
        <v>0</v>
      </c>
      <c r="AG8" s="118">
        <v>0</v>
      </c>
      <c r="AH8" s="119">
        <v>0</v>
      </c>
      <c r="AI8" s="118">
        <v>0</v>
      </c>
      <c r="AJ8" s="119">
        <v>0</v>
      </c>
      <c r="AK8" s="118">
        <v>0</v>
      </c>
      <c r="AL8" s="119">
        <v>0</v>
      </c>
      <c r="AM8" s="118">
        <v>0</v>
      </c>
      <c r="AN8" s="119">
        <v>0</v>
      </c>
      <c r="AO8" s="120" t="s">
        <v>185</v>
      </c>
      <c r="AP8" s="121">
        <v>5</v>
      </c>
      <c r="AQ8" s="122">
        <v>9</v>
      </c>
      <c r="AR8" s="123"/>
      <c r="AS8" s="124">
        <v>3</v>
      </c>
      <c r="AT8" s="125">
        <v>2</v>
      </c>
      <c r="AU8" s="126">
        <v>0</v>
      </c>
      <c r="AV8" s="118">
        <v>1</v>
      </c>
      <c r="AW8" s="118">
        <v>3</v>
      </c>
      <c r="AX8" s="118">
        <v>1</v>
      </c>
      <c r="AY8" s="118">
        <v>2</v>
      </c>
      <c r="AZ8" s="118">
        <v>2</v>
      </c>
      <c r="BA8" s="118">
        <v>0</v>
      </c>
      <c r="BB8" s="118">
        <v>0</v>
      </c>
      <c r="BC8" s="118">
        <v>0</v>
      </c>
      <c r="BD8" s="118">
        <v>0</v>
      </c>
      <c r="BE8" s="118">
        <v>0</v>
      </c>
      <c r="BF8" s="118">
        <v>0</v>
      </c>
      <c r="BG8" s="118">
        <v>0</v>
      </c>
      <c r="BH8" s="118">
        <v>0</v>
      </c>
      <c r="BI8" s="118">
        <v>0</v>
      </c>
      <c r="BJ8" s="118">
        <v>0</v>
      </c>
    </row>
    <row r="9" spans="1:62" s="127" customFormat="1" x14ac:dyDescent="0.2">
      <c r="A9" s="106">
        <v>6</v>
      </c>
      <c r="B9" s="107">
        <v>5</v>
      </c>
      <c r="C9" s="108" t="s">
        <v>60</v>
      </c>
      <c r="D9" s="109" t="s">
        <v>61</v>
      </c>
      <c r="E9" s="110"/>
      <c r="F9" s="109"/>
      <c r="G9" s="109"/>
      <c r="H9" s="111"/>
      <c r="I9" s="112">
        <v>12</v>
      </c>
      <c r="J9" s="113">
        <v>11</v>
      </c>
      <c r="K9" s="114">
        <v>0</v>
      </c>
      <c r="L9" s="115">
        <v>112</v>
      </c>
      <c r="M9" s="116">
        <v>3</v>
      </c>
      <c r="N9" s="117">
        <v>150</v>
      </c>
      <c r="O9" s="116">
        <v>3</v>
      </c>
      <c r="P9" s="117">
        <v>143</v>
      </c>
      <c r="Q9" s="118">
        <v>1</v>
      </c>
      <c r="R9" s="119">
        <v>-130</v>
      </c>
      <c r="S9" s="118">
        <v>3</v>
      </c>
      <c r="T9" s="119">
        <v>225</v>
      </c>
      <c r="U9" s="118">
        <v>1</v>
      </c>
      <c r="V9" s="119">
        <v>-276</v>
      </c>
      <c r="W9" s="118">
        <v>0</v>
      </c>
      <c r="X9" s="119">
        <v>0</v>
      </c>
      <c r="Y9" s="118">
        <v>0</v>
      </c>
      <c r="Z9" s="119">
        <v>0</v>
      </c>
      <c r="AA9" s="118">
        <v>0</v>
      </c>
      <c r="AB9" s="119">
        <v>0</v>
      </c>
      <c r="AC9" s="118">
        <v>0</v>
      </c>
      <c r="AD9" s="119">
        <v>0</v>
      </c>
      <c r="AE9" s="118">
        <v>0</v>
      </c>
      <c r="AF9" s="119">
        <v>0</v>
      </c>
      <c r="AG9" s="118">
        <v>0</v>
      </c>
      <c r="AH9" s="119">
        <v>0</v>
      </c>
      <c r="AI9" s="118">
        <v>0</v>
      </c>
      <c r="AJ9" s="119">
        <v>0</v>
      </c>
      <c r="AK9" s="118">
        <v>0</v>
      </c>
      <c r="AL9" s="119">
        <v>0</v>
      </c>
      <c r="AM9" s="118">
        <v>0</v>
      </c>
      <c r="AN9" s="119">
        <v>0</v>
      </c>
      <c r="AO9" s="120" t="s">
        <v>185</v>
      </c>
      <c r="AP9" s="121">
        <v>6</v>
      </c>
      <c r="AQ9" s="122">
        <v>9</v>
      </c>
      <c r="AR9" s="123"/>
      <c r="AS9" s="124">
        <v>3</v>
      </c>
      <c r="AT9" s="125">
        <v>2</v>
      </c>
      <c r="AU9" s="126">
        <v>0</v>
      </c>
      <c r="AV9" s="118">
        <v>2</v>
      </c>
      <c r="AW9" s="118">
        <v>3</v>
      </c>
      <c r="AX9" s="118">
        <v>1</v>
      </c>
      <c r="AY9" s="118">
        <v>3</v>
      </c>
      <c r="AZ9" s="118">
        <v>0</v>
      </c>
      <c r="BA9" s="118">
        <v>0</v>
      </c>
      <c r="BB9" s="118">
        <v>0</v>
      </c>
      <c r="BC9" s="118">
        <v>0</v>
      </c>
      <c r="BD9" s="118">
        <v>0</v>
      </c>
      <c r="BE9" s="118">
        <v>0</v>
      </c>
      <c r="BF9" s="118">
        <v>0</v>
      </c>
      <c r="BG9" s="118">
        <v>0</v>
      </c>
      <c r="BH9" s="118">
        <v>0</v>
      </c>
      <c r="BI9" s="118">
        <v>0</v>
      </c>
      <c r="BJ9" s="118">
        <v>0</v>
      </c>
    </row>
    <row r="10" spans="1:62" s="127" customFormat="1" x14ac:dyDescent="0.2">
      <c r="A10" s="106">
        <v>7</v>
      </c>
      <c r="B10" s="107">
        <v>14</v>
      </c>
      <c r="C10" s="108" t="s">
        <v>49</v>
      </c>
      <c r="D10" s="109" t="s">
        <v>187</v>
      </c>
      <c r="E10" s="110"/>
      <c r="F10" s="109"/>
      <c r="G10" s="109"/>
      <c r="H10" s="111"/>
      <c r="I10" s="112">
        <v>3</v>
      </c>
      <c r="J10" s="113">
        <v>11</v>
      </c>
      <c r="K10" s="114">
        <v>0</v>
      </c>
      <c r="L10" s="115">
        <v>153</v>
      </c>
      <c r="M10" s="116">
        <v>1</v>
      </c>
      <c r="N10" s="117">
        <v>-155</v>
      </c>
      <c r="O10" s="116">
        <v>3</v>
      </c>
      <c r="P10" s="117">
        <v>9</v>
      </c>
      <c r="Q10" s="118">
        <v>1</v>
      </c>
      <c r="R10" s="119">
        <v>-100</v>
      </c>
      <c r="S10" s="118">
        <v>3</v>
      </c>
      <c r="T10" s="119">
        <v>230</v>
      </c>
      <c r="U10" s="118">
        <v>3</v>
      </c>
      <c r="V10" s="119">
        <v>169</v>
      </c>
      <c r="W10" s="118">
        <v>0</v>
      </c>
      <c r="X10" s="119">
        <v>0</v>
      </c>
      <c r="Y10" s="118">
        <v>0</v>
      </c>
      <c r="Z10" s="119">
        <v>0</v>
      </c>
      <c r="AA10" s="118">
        <v>0</v>
      </c>
      <c r="AB10" s="119">
        <v>0</v>
      </c>
      <c r="AC10" s="118">
        <v>0</v>
      </c>
      <c r="AD10" s="119">
        <v>0</v>
      </c>
      <c r="AE10" s="118">
        <v>0</v>
      </c>
      <c r="AF10" s="119">
        <v>0</v>
      </c>
      <c r="AG10" s="118">
        <v>0</v>
      </c>
      <c r="AH10" s="119">
        <v>0</v>
      </c>
      <c r="AI10" s="118">
        <v>0</v>
      </c>
      <c r="AJ10" s="119">
        <v>0</v>
      </c>
      <c r="AK10" s="118">
        <v>0</v>
      </c>
      <c r="AL10" s="119">
        <v>0</v>
      </c>
      <c r="AM10" s="118">
        <v>0</v>
      </c>
      <c r="AN10" s="119">
        <v>0</v>
      </c>
      <c r="AO10" s="120" t="s">
        <v>185</v>
      </c>
      <c r="AP10" s="121">
        <v>7</v>
      </c>
      <c r="AQ10" s="122">
        <v>8</v>
      </c>
      <c r="AR10" s="123"/>
      <c r="AS10" s="124">
        <v>3</v>
      </c>
      <c r="AT10" s="125">
        <v>2</v>
      </c>
      <c r="AU10" s="126">
        <v>0</v>
      </c>
      <c r="AV10" s="118">
        <v>0</v>
      </c>
      <c r="AW10" s="118">
        <v>2</v>
      </c>
      <c r="AX10" s="118">
        <v>1</v>
      </c>
      <c r="AY10" s="118">
        <v>3</v>
      </c>
      <c r="AZ10" s="118">
        <v>2</v>
      </c>
      <c r="BA10" s="118">
        <v>0</v>
      </c>
      <c r="BB10" s="118">
        <v>0</v>
      </c>
      <c r="BC10" s="118">
        <v>0</v>
      </c>
      <c r="BD10" s="118">
        <v>0</v>
      </c>
      <c r="BE10" s="118">
        <v>0</v>
      </c>
      <c r="BF10" s="118">
        <v>0</v>
      </c>
      <c r="BG10" s="118">
        <v>0</v>
      </c>
      <c r="BH10" s="118">
        <v>0</v>
      </c>
      <c r="BI10" s="118">
        <v>0</v>
      </c>
      <c r="BJ10" s="118">
        <v>0</v>
      </c>
    </row>
    <row r="11" spans="1:62" s="127" customFormat="1" x14ac:dyDescent="0.2">
      <c r="A11" s="106">
        <v>8</v>
      </c>
      <c r="B11" s="107">
        <v>7</v>
      </c>
      <c r="C11" s="108" t="s">
        <v>40</v>
      </c>
      <c r="D11" s="109" t="s">
        <v>41</v>
      </c>
      <c r="E11" s="110"/>
      <c r="F11" s="109"/>
      <c r="G11" s="109"/>
      <c r="H11" s="111"/>
      <c r="I11" s="112">
        <v>10</v>
      </c>
      <c r="J11" s="113">
        <v>11</v>
      </c>
      <c r="K11" s="114">
        <v>0</v>
      </c>
      <c r="L11" s="115">
        <v>119</v>
      </c>
      <c r="M11" s="116">
        <v>3</v>
      </c>
      <c r="N11" s="117">
        <v>155</v>
      </c>
      <c r="O11" s="116">
        <v>3</v>
      </c>
      <c r="P11" s="117">
        <v>71</v>
      </c>
      <c r="Q11" s="118">
        <v>1</v>
      </c>
      <c r="R11" s="119">
        <v>14</v>
      </c>
      <c r="S11" s="118">
        <v>1</v>
      </c>
      <c r="T11" s="119">
        <v>-225</v>
      </c>
      <c r="U11" s="118">
        <v>3</v>
      </c>
      <c r="V11" s="119">
        <v>104</v>
      </c>
      <c r="W11" s="118">
        <v>0</v>
      </c>
      <c r="X11" s="119">
        <v>0</v>
      </c>
      <c r="Y11" s="118">
        <v>0</v>
      </c>
      <c r="Z11" s="119">
        <v>0</v>
      </c>
      <c r="AA11" s="118">
        <v>0</v>
      </c>
      <c r="AB11" s="119">
        <v>0</v>
      </c>
      <c r="AC11" s="118">
        <v>0</v>
      </c>
      <c r="AD11" s="119">
        <v>0</v>
      </c>
      <c r="AE11" s="118">
        <v>0</v>
      </c>
      <c r="AF11" s="119">
        <v>0</v>
      </c>
      <c r="AG11" s="118">
        <v>0</v>
      </c>
      <c r="AH11" s="119">
        <v>0</v>
      </c>
      <c r="AI11" s="118">
        <v>0</v>
      </c>
      <c r="AJ11" s="119">
        <v>0</v>
      </c>
      <c r="AK11" s="118">
        <v>0</v>
      </c>
      <c r="AL11" s="119">
        <v>0</v>
      </c>
      <c r="AM11" s="118">
        <v>0</v>
      </c>
      <c r="AN11" s="119">
        <v>0</v>
      </c>
      <c r="AO11" s="120" t="s">
        <v>185</v>
      </c>
      <c r="AP11" s="121">
        <v>8</v>
      </c>
      <c r="AQ11" s="122">
        <v>8</v>
      </c>
      <c r="AR11" s="123"/>
      <c r="AS11" s="124">
        <v>3</v>
      </c>
      <c r="AT11" s="125">
        <v>2</v>
      </c>
      <c r="AU11" s="126">
        <v>0</v>
      </c>
      <c r="AV11" s="118">
        <v>3</v>
      </c>
      <c r="AW11" s="118">
        <v>2</v>
      </c>
      <c r="AX11" s="118">
        <v>1</v>
      </c>
      <c r="AY11" s="118">
        <v>0</v>
      </c>
      <c r="AZ11" s="118">
        <v>2</v>
      </c>
      <c r="BA11" s="118">
        <v>0</v>
      </c>
      <c r="BB11" s="118">
        <v>0</v>
      </c>
      <c r="BC11" s="118">
        <v>0</v>
      </c>
      <c r="BD11" s="118">
        <v>0</v>
      </c>
      <c r="BE11" s="118">
        <v>0</v>
      </c>
      <c r="BF11" s="118">
        <v>0</v>
      </c>
      <c r="BG11" s="118">
        <v>0</v>
      </c>
      <c r="BH11" s="118">
        <v>0</v>
      </c>
      <c r="BI11" s="118">
        <v>0</v>
      </c>
      <c r="BJ11" s="118">
        <v>0</v>
      </c>
    </row>
    <row r="12" spans="1:62" s="127" customFormat="1" x14ac:dyDescent="0.2">
      <c r="A12" s="106">
        <v>9</v>
      </c>
      <c r="B12" s="107">
        <v>4</v>
      </c>
      <c r="C12" s="108" t="s">
        <v>38</v>
      </c>
      <c r="D12" s="109" t="s">
        <v>39</v>
      </c>
      <c r="E12" s="110"/>
      <c r="F12" s="109"/>
      <c r="G12" s="109"/>
      <c r="H12" s="111"/>
      <c r="I12" s="112">
        <v>13</v>
      </c>
      <c r="J12" s="113">
        <v>11</v>
      </c>
      <c r="K12" s="114">
        <v>0</v>
      </c>
      <c r="L12" s="115">
        <v>-135</v>
      </c>
      <c r="M12" s="116">
        <v>3</v>
      </c>
      <c r="N12" s="117">
        <v>100</v>
      </c>
      <c r="O12" s="116">
        <v>3</v>
      </c>
      <c r="P12" s="117">
        <v>150</v>
      </c>
      <c r="Q12" s="118">
        <v>3</v>
      </c>
      <c r="R12" s="119">
        <v>130</v>
      </c>
      <c r="S12" s="118">
        <v>1</v>
      </c>
      <c r="T12" s="119">
        <v>-300</v>
      </c>
      <c r="U12" s="118">
        <v>1</v>
      </c>
      <c r="V12" s="119">
        <v>-215</v>
      </c>
      <c r="W12" s="118">
        <v>0</v>
      </c>
      <c r="X12" s="119">
        <v>0</v>
      </c>
      <c r="Y12" s="118">
        <v>0</v>
      </c>
      <c r="Z12" s="119">
        <v>0</v>
      </c>
      <c r="AA12" s="118">
        <v>0</v>
      </c>
      <c r="AB12" s="119">
        <v>0</v>
      </c>
      <c r="AC12" s="118">
        <v>0</v>
      </c>
      <c r="AD12" s="119">
        <v>0</v>
      </c>
      <c r="AE12" s="118">
        <v>0</v>
      </c>
      <c r="AF12" s="119">
        <v>0</v>
      </c>
      <c r="AG12" s="118">
        <v>0</v>
      </c>
      <c r="AH12" s="119">
        <v>0</v>
      </c>
      <c r="AI12" s="118">
        <v>0</v>
      </c>
      <c r="AJ12" s="119">
        <v>0</v>
      </c>
      <c r="AK12" s="118">
        <v>0</v>
      </c>
      <c r="AL12" s="119">
        <v>0</v>
      </c>
      <c r="AM12" s="118">
        <v>0</v>
      </c>
      <c r="AN12" s="119">
        <v>0</v>
      </c>
      <c r="AO12" s="120" t="s">
        <v>185</v>
      </c>
      <c r="AP12" s="121">
        <v>9</v>
      </c>
      <c r="AQ12" s="122">
        <v>6</v>
      </c>
      <c r="AR12" s="123"/>
      <c r="AS12" s="124">
        <v>3</v>
      </c>
      <c r="AT12" s="125">
        <v>2</v>
      </c>
      <c r="AU12" s="126">
        <v>0</v>
      </c>
      <c r="AV12" s="118">
        <v>2</v>
      </c>
      <c r="AW12" s="118">
        <v>2</v>
      </c>
      <c r="AX12" s="118">
        <v>2</v>
      </c>
      <c r="AY12" s="118">
        <v>0</v>
      </c>
      <c r="AZ12" s="118">
        <v>0</v>
      </c>
      <c r="BA12" s="118">
        <v>0</v>
      </c>
      <c r="BB12" s="118">
        <v>0</v>
      </c>
      <c r="BC12" s="118">
        <v>0</v>
      </c>
      <c r="BD12" s="118">
        <v>0</v>
      </c>
      <c r="BE12" s="118">
        <v>0</v>
      </c>
      <c r="BF12" s="118">
        <v>0</v>
      </c>
      <c r="BG12" s="118">
        <v>0</v>
      </c>
      <c r="BH12" s="118">
        <v>0</v>
      </c>
      <c r="BI12" s="118">
        <v>0</v>
      </c>
      <c r="BJ12" s="118">
        <v>0</v>
      </c>
    </row>
    <row r="13" spans="1:62" s="127" customFormat="1" x14ac:dyDescent="0.2">
      <c r="A13" s="106">
        <v>10</v>
      </c>
      <c r="B13" s="107">
        <v>8</v>
      </c>
      <c r="C13" s="108" t="s">
        <v>87</v>
      </c>
      <c r="D13" s="109" t="s">
        <v>88</v>
      </c>
      <c r="E13" s="110"/>
      <c r="F13" s="109"/>
      <c r="G13" s="109"/>
      <c r="H13" s="111"/>
      <c r="I13" s="112">
        <v>9</v>
      </c>
      <c r="J13" s="113">
        <v>11</v>
      </c>
      <c r="K13" s="114">
        <v>0</v>
      </c>
      <c r="L13" s="115">
        <v>-283</v>
      </c>
      <c r="M13" s="116">
        <v>3</v>
      </c>
      <c r="N13" s="117">
        <v>62</v>
      </c>
      <c r="O13" s="116">
        <v>3</v>
      </c>
      <c r="P13" s="117">
        <v>43</v>
      </c>
      <c r="Q13" s="118">
        <v>3</v>
      </c>
      <c r="R13" s="119">
        <v>86</v>
      </c>
      <c r="S13" s="118">
        <v>1</v>
      </c>
      <c r="T13" s="119">
        <v>-280</v>
      </c>
      <c r="U13" s="118">
        <v>1</v>
      </c>
      <c r="V13" s="119">
        <v>-194</v>
      </c>
      <c r="W13" s="118">
        <v>0</v>
      </c>
      <c r="X13" s="119">
        <v>0</v>
      </c>
      <c r="Y13" s="118">
        <v>0</v>
      </c>
      <c r="Z13" s="119">
        <v>0</v>
      </c>
      <c r="AA13" s="118">
        <v>0</v>
      </c>
      <c r="AB13" s="119">
        <v>0</v>
      </c>
      <c r="AC13" s="118">
        <v>0</v>
      </c>
      <c r="AD13" s="119">
        <v>0</v>
      </c>
      <c r="AE13" s="118">
        <v>0</v>
      </c>
      <c r="AF13" s="119">
        <v>0</v>
      </c>
      <c r="AG13" s="118">
        <v>0</v>
      </c>
      <c r="AH13" s="119">
        <v>0</v>
      </c>
      <c r="AI13" s="118">
        <v>0</v>
      </c>
      <c r="AJ13" s="119">
        <v>0</v>
      </c>
      <c r="AK13" s="118">
        <v>0</v>
      </c>
      <c r="AL13" s="119">
        <v>0</v>
      </c>
      <c r="AM13" s="118">
        <v>0</v>
      </c>
      <c r="AN13" s="119">
        <v>0</v>
      </c>
      <c r="AO13" s="120" t="s">
        <v>185</v>
      </c>
      <c r="AP13" s="121">
        <v>10</v>
      </c>
      <c r="AQ13" s="122">
        <v>6</v>
      </c>
      <c r="AR13" s="123"/>
      <c r="AS13" s="124">
        <v>3</v>
      </c>
      <c r="AT13" s="125">
        <v>2</v>
      </c>
      <c r="AU13" s="126">
        <v>0</v>
      </c>
      <c r="AV13" s="118">
        <v>2</v>
      </c>
      <c r="AW13" s="118">
        <v>2</v>
      </c>
      <c r="AX13" s="118">
        <v>2</v>
      </c>
      <c r="AY13" s="118">
        <v>0</v>
      </c>
      <c r="AZ13" s="118">
        <v>0</v>
      </c>
      <c r="BA13" s="118">
        <v>0</v>
      </c>
      <c r="BB13" s="118">
        <v>0</v>
      </c>
      <c r="BC13" s="118">
        <v>0</v>
      </c>
      <c r="BD13" s="118">
        <v>0</v>
      </c>
      <c r="BE13" s="118">
        <v>0</v>
      </c>
      <c r="BF13" s="118">
        <v>0</v>
      </c>
      <c r="BG13" s="118">
        <v>0</v>
      </c>
      <c r="BH13" s="118">
        <v>0</v>
      </c>
      <c r="BI13" s="118">
        <v>0</v>
      </c>
      <c r="BJ13" s="118">
        <v>0</v>
      </c>
    </row>
    <row r="14" spans="1:62" s="127" customFormat="1" x14ac:dyDescent="0.2">
      <c r="A14" s="106">
        <v>11</v>
      </c>
      <c r="B14" s="107">
        <v>10</v>
      </c>
      <c r="C14" s="108" t="s">
        <v>89</v>
      </c>
      <c r="D14" s="109" t="s">
        <v>90</v>
      </c>
      <c r="E14" s="110"/>
      <c r="F14" s="109"/>
      <c r="G14" s="109"/>
      <c r="H14" s="111"/>
      <c r="I14" s="112">
        <v>7</v>
      </c>
      <c r="J14" s="113">
        <v>9</v>
      </c>
      <c r="K14" s="114">
        <v>0</v>
      </c>
      <c r="L14" s="115">
        <v>-321</v>
      </c>
      <c r="M14" s="116">
        <v>1</v>
      </c>
      <c r="N14" s="117">
        <v>-235</v>
      </c>
      <c r="O14" s="116">
        <v>3</v>
      </c>
      <c r="P14" s="117">
        <v>100</v>
      </c>
      <c r="Q14" s="118">
        <v>1</v>
      </c>
      <c r="R14" s="119">
        <v>-189</v>
      </c>
      <c r="S14" s="118">
        <v>3</v>
      </c>
      <c r="T14" s="119">
        <v>119</v>
      </c>
      <c r="U14" s="118">
        <v>1</v>
      </c>
      <c r="V14" s="119">
        <v>-116</v>
      </c>
      <c r="W14" s="118">
        <v>0</v>
      </c>
      <c r="X14" s="119">
        <v>0</v>
      </c>
      <c r="Y14" s="118">
        <v>0</v>
      </c>
      <c r="Z14" s="119">
        <v>0</v>
      </c>
      <c r="AA14" s="118">
        <v>0</v>
      </c>
      <c r="AB14" s="119">
        <v>0</v>
      </c>
      <c r="AC14" s="118">
        <v>0</v>
      </c>
      <c r="AD14" s="119">
        <v>0</v>
      </c>
      <c r="AE14" s="118">
        <v>0</v>
      </c>
      <c r="AF14" s="119">
        <v>0</v>
      </c>
      <c r="AG14" s="118">
        <v>0</v>
      </c>
      <c r="AH14" s="119">
        <v>0</v>
      </c>
      <c r="AI14" s="118">
        <v>0</v>
      </c>
      <c r="AJ14" s="119">
        <v>0</v>
      </c>
      <c r="AK14" s="118">
        <v>0</v>
      </c>
      <c r="AL14" s="119">
        <v>0</v>
      </c>
      <c r="AM14" s="118">
        <v>0</v>
      </c>
      <c r="AN14" s="119">
        <v>0</v>
      </c>
      <c r="AO14" s="120" t="s">
        <v>185</v>
      </c>
      <c r="AP14" s="121">
        <v>11</v>
      </c>
      <c r="AQ14" s="122">
        <v>5</v>
      </c>
      <c r="AR14" s="123"/>
      <c r="AS14" s="124">
        <v>2</v>
      </c>
      <c r="AT14" s="125">
        <v>3</v>
      </c>
      <c r="AU14" s="126">
        <v>0</v>
      </c>
      <c r="AV14" s="118">
        <v>0</v>
      </c>
      <c r="AW14" s="118">
        <v>2</v>
      </c>
      <c r="AX14" s="118">
        <v>0</v>
      </c>
      <c r="AY14" s="118">
        <v>2</v>
      </c>
      <c r="AZ14" s="118">
        <v>1</v>
      </c>
      <c r="BA14" s="118">
        <v>0</v>
      </c>
      <c r="BB14" s="118">
        <v>0</v>
      </c>
      <c r="BC14" s="118">
        <v>0</v>
      </c>
      <c r="BD14" s="118">
        <v>0</v>
      </c>
      <c r="BE14" s="118">
        <v>0</v>
      </c>
      <c r="BF14" s="118">
        <v>0</v>
      </c>
      <c r="BG14" s="118">
        <v>0</v>
      </c>
      <c r="BH14" s="118">
        <v>0</v>
      </c>
      <c r="BI14" s="118">
        <v>0</v>
      </c>
      <c r="BJ14" s="118">
        <v>0</v>
      </c>
    </row>
    <row r="15" spans="1:62" s="127" customFormat="1" x14ac:dyDescent="0.2">
      <c r="A15" s="106">
        <v>12</v>
      </c>
      <c r="B15" s="107">
        <v>2</v>
      </c>
      <c r="C15" s="108" t="s">
        <v>50</v>
      </c>
      <c r="D15" s="109" t="s">
        <v>51</v>
      </c>
      <c r="E15" s="110"/>
      <c r="F15" s="109"/>
      <c r="G15" s="109"/>
      <c r="H15" s="111"/>
      <c r="I15" s="112">
        <v>15</v>
      </c>
      <c r="J15" s="113">
        <v>7</v>
      </c>
      <c r="K15" s="114">
        <v>0</v>
      </c>
      <c r="L15" s="115">
        <v>-342</v>
      </c>
      <c r="M15" s="116">
        <v>1</v>
      </c>
      <c r="N15" s="117">
        <v>-100</v>
      </c>
      <c r="O15" s="116">
        <v>1</v>
      </c>
      <c r="P15" s="117">
        <v>-9</v>
      </c>
      <c r="Q15" s="118">
        <v>3</v>
      </c>
      <c r="R15" s="119">
        <v>-14</v>
      </c>
      <c r="S15" s="118">
        <v>1</v>
      </c>
      <c r="T15" s="119">
        <v>-119</v>
      </c>
      <c r="U15" s="118">
        <v>1</v>
      </c>
      <c r="V15" s="119">
        <v>-100</v>
      </c>
      <c r="W15" s="118">
        <v>0</v>
      </c>
      <c r="X15" s="119">
        <v>0</v>
      </c>
      <c r="Y15" s="118">
        <v>0</v>
      </c>
      <c r="Z15" s="119">
        <v>0</v>
      </c>
      <c r="AA15" s="118">
        <v>0</v>
      </c>
      <c r="AB15" s="119">
        <v>0</v>
      </c>
      <c r="AC15" s="118">
        <v>0</v>
      </c>
      <c r="AD15" s="119">
        <v>0</v>
      </c>
      <c r="AE15" s="118">
        <v>0</v>
      </c>
      <c r="AF15" s="119">
        <v>0</v>
      </c>
      <c r="AG15" s="118">
        <v>0</v>
      </c>
      <c r="AH15" s="119">
        <v>0</v>
      </c>
      <c r="AI15" s="118">
        <v>0</v>
      </c>
      <c r="AJ15" s="119">
        <v>0</v>
      </c>
      <c r="AK15" s="118">
        <v>0</v>
      </c>
      <c r="AL15" s="119">
        <v>0</v>
      </c>
      <c r="AM15" s="118">
        <v>0</v>
      </c>
      <c r="AN15" s="119">
        <v>0</v>
      </c>
      <c r="AO15" s="120" t="s">
        <v>185</v>
      </c>
      <c r="AP15" s="121">
        <v>12</v>
      </c>
      <c r="AQ15" s="122">
        <v>6</v>
      </c>
      <c r="AR15" s="123"/>
      <c r="AS15" s="124">
        <v>1</v>
      </c>
      <c r="AT15" s="125">
        <v>4</v>
      </c>
      <c r="AU15" s="126">
        <v>0</v>
      </c>
      <c r="AV15" s="118">
        <v>1</v>
      </c>
      <c r="AW15" s="118">
        <v>1</v>
      </c>
      <c r="AX15" s="118">
        <v>2</v>
      </c>
      <c r="AY15" s="118">
        <v>1</v>
      </c>
      <c r="AZ15" s="118">
        <v>1</v>
      </c>
      <c r="BA15" s="118">
        <v>0</v>
      </c>
      <c r="BB15" s="118">
        <v>0</v>
      </c>
      <c r="BC15" s="118">
        <v>0</v>
      </c>
      <c r="BD15" s="118">
        <v>0</v>
      </c>
      <c r="BE15" s="118">
        <v>0</v>
      </c>
      <c r="BF15" s="118">
        <v>0</v>
      </c>
      <c r="BG15" s="118">
        <v>0</v>
      </c>
      <c r="BH15" s="118">
        <v>0</v>
      </c>
      <c r="BI15" s="118">
        <v>0</v>
      </c>
      <c r="BJ15" s="118">
        <v>0</v>
      </c>
    </row>
    <row r="16" spans="1:62" s="127" customFormat="1" x14ac:dyDescent="0.2">
      <c r="A16" s="106">
        <v>13</v>
      </c>
      <c r="B16" s="107">
        <v>6</v>
      </c>
      <c r="C16" s="108" t="s">
        <v>79</v>
      </c>
      <c r="D16" s="109" t="s">
        <v>80</v>
      </c>
      <c r="E16" s="110"/>
      <c r="F16" s="109"/>
      <c r="G16" s="109"/>
      <c r="H16" s="111"/>
      <c r="I16" s="112">
        <v>11</v>
      </c>
      <c r="J16" s="113">
        <v>7</v>
      </c>
      <c r="K16" s="114">
        <v>0</v>
      </c>
      <c r="L16" s="115">
        <v>-223</v>
      </c>
      <c r="M16" s="116">
        <v>1</v>
      </c>
      <c r="N16" s="117">
        <v>-128</v>
      </c>
      <c r="O16" s="116">
        <v>1</v>
      </c>
      <c r="P16" s="117">
        <v>-100</v>
      </c>
      <c r="Q16" s="118">
        <v>1</v>
      </c>
      <c r="R16" s="119">
        <v>53</v>
      </c>
      <c r="S16" s="118">
        <v>1</v>
      </c>
      <c r="T16" s="119">
        <v>-198</v>
      </c>
      <c r="U16" s="118">
        <v>3</v>
      </c>
      <c r="V16" s="119">
        <v>150</v>
      </c>
      <c r="W16" s="118">
        <v>0</v>
      </c>
      <c r="X16" s="119">
        <v>0</v>
      </c>
      <c r="Y16" s="118">
        <v>0</v>
      </c>
      <c r="Z16" s="119">
        <v>0</v>
      </c>
      <c r="AA16" s="118">
        <v>0</v>
      </c>
      <c r="AB16" s="119">
        <v>0</v>
      </c>
      <c r="AC16" s="118">
        <v>0</v>
      </c>
      <c r="AD16" s="119">
        <v>0</v>
      </c>
      <c r="AE16" s="118">
        <v>0</v>
      </c>
      <c r="AF16" s="119">
        <v>0</v>
      </c>
      <c r="AG16" s="118">
        <v>0</v>
      </c>
      <c r="AH16" s="119">
        <v>0</v>
      </c>
      <c r="AI16" s="118">
        <v>0</v>
      </c>
      <c r="AJ16" s="119">
        <v>0</v>
      </c>
      <c r="AK16" s="118">
        <v>0</v>
      </c>
      <c r="AL16" s="119">
        <v>0</v>
      </c>
      <c r="AM16" s="118">
        <v>0</v>
      </c>
      <c r="AN16" s="119">
        <v>0</v>
      </c>
      <c r="AO16" s="120" t="s">
        <v>185</v>
      </c>
      <c r="AP16" s="121">
        <v>13</v>
      </c>
      <c r="AQ16" s="122">
        <v>5</v>
      </c>
      <c r="AR16" s="123"/>
      <c r="AS16" s="124">
        <v>1</v>
      </c>
      <c r="AT16" s="125">
        <v>4</v>
      </c>
      <c r="AU16" s="126">
        <v>0</v>
      </c>
      <c r="AV16" s="118">
        <v>0</v>
      </c>
      <c r="AW16" s="118">
        <v>1</v>
      </c>
      <c r="AX16" s="118">
        <v>1</v>
      </c>
      <c r="AY16" s="118">
        <v>1</v>
      </c>
      <c r="AZ16" s="118">
        <v>2</v>
      </c>
      <c r="BA16" s="118">
        <v>0</v>
      </c>
      <c r="BB16" s="118">
        <v>0</v>
      </c>
      <c r="BC16" s="118">
        <v>0</v>
      </c>
      <c r="BD16" s="118">
        <v>0</v>
      </c>
      <c r="BE16" s="118">
        <v>0</v>
      </c>
      <c r="BF16" s="118">
        <v>0</v>
      </c>
      <c r="BG16" s="118">
        <v>0</v>
      </c>
      <c r="BH16" s="118">
        <v>0</v>
      </c>
      <c r="BI16" s="118">
        <v>0</v>
      </c>
      <c r="BJ16" s="118">
        <v>0</v>
      </c>
    </row>
    <row r="17" spans="1:62" s="127" customFormat="1" x14ac:dyDescent="0.2">
      <c r="A17" s="106">
        <v>14</v>
      </c>
      <c r="B17" s="107">
        <v>1</v>
      </c>
      <c r="C17" s="108" t="s">
        <v>68</v>
      </c>
      <c r="D17" s="109" t="s">
        <v>69</v>
      </c>
      <c r="E17" s="110"/>
      <c r="F17" s="109"/>
      <c r="G17" s="109"/>
      <c r="H17" s="111"/>
      <c r="I17" s="112">
        <v>16</v>
      </c>
      <c r="J17" s="113">
        <v>7</v>
      </c>
      <c r="K17" s="114">
        <v>0</v>
      </c>
      <c r="L17" s="115">
        <v>-385</v>
      </c>
      <c r="M17" s="116">
        <v>1</v>
      </c>
      <c r="N17" s="117">
        <v>-115</v>
      </c>
      <c r="O17" s="116">
        <v>1</v>
      </c>
      <c r="P17" s="117">
        <v>-230</v>
      </c>
      <c r="Q17" s="118">
        <v>1</v>
      </c>
      <c r="R17" s="119">
        <v>-86</v>
      </c>
      <c r="S17" s="118">
        <v>3</v>
      </c>
      <c r="T17" s="119">
        <v>150</v>
      </c>
      <c r="U17" s="118">
        <v>1</v>
      </c>
      <c r="V17" s="119">
        <v>-104</v>
      </c>
      <c r="W17" s="118">
        <v>0</v>
      </c>
      <c r="X17" s="119">
        <v>0</v>
      </c>
      <c r="Y17" s="118">
        <v>0</v>
      </c>
      <c r="Z17" s="119">
        <v>0</v>
      </c>
      <c r="AA17" s="118">
        <v>0</v>
      </c>
      <c r="AB17" s="119">
        <v>0</v>
      </c>
      <c r="AC17" s="118">
        <v>0</v>
      </c>
      <c r="AD17" s="119">
        <v>0</v>
      </c>
      <c r="AE17" s="118">
        <v>0</v>
      </c>
      <c r="AF17" s="119">
        <v>0</v>
      </c>
      <c r="AG17" s="118">
        <v>0</v>
      </c>
      <c r="AH17" s="119">
        <v>0</v>
      </c>
      <c r="AI17" s="118">
        <v>0</v>
      </c>
      <c r="AJ17" s="119">
        <v>0</v>
      </c>
      <c r="AK17" s="118">
        <v>0</v>
      </c>
      <c r="AL17" s="119">
        <v>0</v>
      </c>
      <c r="AM17" s="118">
        <v>0</v>
      </c>
      <c r="AN17" s="119">
        <v>0</v>
      </c>
      <c r="AO17" s="120" t="s">
        <v>185</v>
      </c>
      <c r="AP17" s="121">
        <v>14</v>
      </c>
      <c r="AQ17" s="122">
        <v>4</v>
      </c>
      <c r="AR17" s="123"/>
      <c r="AS17" s="124">
        <v>1</v>
      </c>
      <c r="AT17" s="125">
        <v>4</v>
      </c>
      <c r="AU17" s="126">
        <v>0</v>
      </c>
      <c r="AV17" s="118">
        <v>0</v>
      </c>
      <c r="AW17" s="118">
        <v>0</v>
      </c>
      <c r="AX17" s="118">
        <v>1</v>
      </c>
      <c r="AY17" s="118">
        <v>2</v>
      </c>
      <c r="AZ17" s="118">
        <v>1</v>
      </c>
      <c r="BA17" s="118">
        <v>0</v>
      </c>
      <c r="BB17" s="118">
        <v>0</v>
      </c>
      <c r="BC17" s="118">
        <v>0</v>
      </c>
      <c r="BD17" s="118">
        <v>0</v>
      </c>
      <c r="BE17" s="118">
        <v>0</v>
      </c>
      <c r="BF17" s="118">
        <v>0</v>
      </c>
      <c r="BG17" s="118">
        <v>0</v>
      </c>
      <c r="BH17" s="118">
        <v>0</v>
      </c>
      <c r="BI17" s="118">
        <v>0</v>
      </c>
      <c r="BJ17" s="118">
        <v>0</v>
      </c>
    </row>
    <row r="18" spans="1:62" s="127" customFormat="1" x14ac:dyDescent="0.2">
      <c r="A18" s="106">
        <v>15</v>
      </c>
      <c r="B18" s="107">
        <v>9</v>
      </c>
      <c r="C18" s="108" t="s">
        <v>27</v>
      </c>
      <c r="D18" s="109" t="s">
        <v>28</v>
      </c>
      <c r="E18" s="110"/>
      <c r="F18" s="109"/>
      <c r="G18" s="109"/>
      <c r="H18" s="111"/>
      <c r="I18" s="112">
        <v>8</v>
      </c>
      <c r="J18" s="113">
        <v>7</v>
      </c>
      <c r="K18" s="114">
        <v>0</v>
      </c>
      <c r="L18" s="115">
        <v>-492</v>
      </c>
      <c r="M18" s="116">
        <v>1</v>
      </c>
      <c r="N18" s="117">
        <v>-100</v>
      </c>
      <c r="O18" s="116">
        <v>1</v>
      </c>
      <c r="P18" s="117">
        <v>-143</v>
      </c>
      <c r="Q18" s="118">
        <v>3</v>
      </c>
      <c r="R18" s="119">
        <v>150</v>
      </c>
      <c r="S18" s="118">
        <v>1</v>
      </c>
      <c r="T18" s="119">
        <v>-230</v>
      </c>
      <c r="U18" s="118">
        <v>1</v>
      </c>
      <c r="V18" s="119">
        <v>-169</v>
      </c>
      <c r="W18" s="118">
        <v>0</v>
      </c>
      <c r="X18" s="119">
        <v>0</v>
      </c>
      <c r="Y18" s="118">
        <v>0</v>
      </c>
      <c r="Z18" s="119">
        <v>0</v>
      </c>
      <c r="AA18" s="118">
        <v>0</v>
      </c>
      <c r="AB18" s="119">
        <v>0</v>
      </c>
      <c r="AC18" s="118">
        <v>0</v>
      </c>
      <c r="AD18" s="119">
        <v>0</v>
      </c>
      <c r="AE18" s="118">
        <v>0</v>
      </c>
      <c r="AF18" s="119">
        <v>0</v>
      </c>
      <c r="AG18" s="118">
        <v>0</v>
      </c>
      <c r="AH18" s="119">
        <v>0</v>
      </c>
      <c r="AI18" s="118">
        <v>0</v>
      </c>
      <c r="AJ18" s="119">
        <v>0</v>
      </c>
      <c r="AK18" s="118">
        <v>0</v>
      </c>
      <c r="AL18" s="119">
        <v>0</v>
      </c>
      <c r="AM18" s="118">
        <v>0</v>
      </c>
      <c r="AN18" s="119">
        <v>0</v>
      </c>
      <c r="AO18" s="120" t="s">
        <v>185</v>
      </c>
      <c r="AP18" s="121">
        <v>15</v>
      </c>
      <c r="AQ18" s="122">
        <v>4</v>
      </c>
      <c r="AR18" s="123"/>
      <c r="AS18" s="124">
        <v>1</v>
      </c>
      <c r="AT18" s="125">
        <v>4</v>
      </c>
      <c r="AU18" s="126">
        <v>0</v>
      </c>
      <c r="AV18" s="118">
        <v>1</v>
      </c>
      <c r="AW18" s="118">
        <v>0</v>
      </c>
      <c r="AX18" s="118">
        <v>2</v>
      </c>
      <c r="AY18" s="118">
        <v>0</v>
      </c>
      <c r="AZ18" s="118">
        <v>1</v>
      </c>
      <c r="BA18" s="118">
        <v>0</v>
      </c>
      <c r="BB18" s="118">
        <v>0</v>
      </c>
      <c r="BC18" s="118">
        <v>0</v>
      </c>
      <c r="BD18" s="118">
        <v>0</v>
      </c>
      <c r="BE18" s="118">
        <v>0</v>
      </c>
      <c r="BF18" s="118">
        <v>0</v>
      </c>
      <c r="BG18" s="118">
        <v>0</v>
      </c>
      <c r="BH18" s="118">
        <v>0</v>
      </c>
      <c r="BI18" s="118">
        <v>0</v>
      </c>
      <c r="BJ18" s="118">
        <v>0</v>
      </c>
    </row>
    <row r="19" spans="1:62" s="127" customFormat="1" x14ac:dyDescent="0.2">
      <c r="A19" s="106">
        <v>16</v>
      </c>
      <c r="B19" s="107">
        <v>16</v>
      </c>
      <c r="C19" s="108" t="s">
        <v>99</v>
      </c>
      <c r="D19" s="109" t="s">
        <v>99</v>
      </c>
      <c r="E19" s="110"/>
      <c r="F19" s="109"/>
      <c r="G19" s="109"/>
      <c r="H19" s="111"/>
      <c r="I19" s="112">
        <v>1</v>
      </c>
      <c r="J19" s="113">
        <v>0</v>
      </c>
      <c r="K19" s="114">
        <v>0</v>
      </c>
      <c r="L19" s="115">
        <v>-1500</v>
      </c>
      <c r="M19" s="116">
        <v>0</v>
      </c>
      <c r="N19" s="117">
        <v>-300</v>
      </c>
      <c r="O19" s="116">
        <v>0</v>
      </c>
      <c r="P19" s="117">
        <v>-300</v>
      </c>
      <c r="Q19" s="118">
        <v>0</v>
      </c>
      <c r="R19" s="119">
        <v>-300</v>
      </c>
      <c r="S19" s="118">
        <v>0</v>
      </c>
      <c r="T19" s="119">
        <v>-300</v>
      </c>
      <c r="U19" s="118">
        <v>0</v>
      </c>
      <c r="V19" s="119">
        <v>-300</v>
      </c>
      <c r="W19" s="118">
        <v>0</v>
      </c>
      <c r="X19" s="119">
        <v>0</v>
      </c>
      <c r="Y19" s="118">
        <v>0</v>
      </c>
      <c r="Z19" s="119">
        <v>0</v>
      </c>
      <c r="AA19" s="118">
        <v>0</v>
      </c>
      <c r="AB19" s="119">
        <v>0</v>
      </c>
      <c r="AC19" s="118">
        <v>0</v>
      </c>
      <c r="AD19" s="119">
        <v>0</v>
      </c>
      <c r="AE19" s="118">
        <v>0</v>
      </c>
      <c r="AF19" s="119">
        <v>0</v>
      </c>
      <c r="AG19" s="118">
        <v>0</v>
      </c>
      <c r="AH19" s="119">
        <v>0</v>
      </c>
      <c r="AI19" s="118">
        <v>0</v>
      </c>
      <c r="AJ19" s="119">
        <v>0</v>
      </c>
      <c r="AK19" s="118">
        <v>0</v>
      </c>
      <c r="AL19" s="119">
        <v>0</v>
      </c>
      <c r="AM19" s="118">
        <v>0</v>
      </c>
      <c r="AN19" s="119">
        <v>0</v>
      </c>
      <c r="AO19" s="120" t="s">
        <v>188</v>
      </c>
      <c r="AP19" s="121">
        <v>16</v>
      </c>
      <c r="AQ19" s="122">
        <v>0</v>
      </c>
      <c r="AR19" s="123"/>
      <c r="AS19" s="124">
        <v>0</v>
      </c>
      <c r="AT19" s="125">
        <v>5</v>
      </c>
      <c r="AU19" s="126">
        <v>0</v>
      </c>
      <c r="AV19" s="118">
        <v>0</v>
      </c>
      <c r="AW19" s="118">
        <v>0</v>
      </c>
      <c r="AX19" s="118">
        <v>0</v>
      </c>
      <c r="AY19" s="118">
        <v>0</v>
      </c>
      <c r="AZ19" s="118">
        <v>0</v>
      </c>
      <c r="BA19" s="118">
        <v>0</v>
      </c>
      <c r="BB19" s="118">
        <v>0</v>
      </c>
      <c r="BC19" s="118">
        <v>0</v>
      </c>
      <c r="BD19" s="118">
        <v>0</v>
      </c>
      <c r="BE19" s="118">
        <v>0</v>
      </c>
      <c r="BF19" s="118">
        <v>0</v>
      </c>
      <c r="BG19" s="118">
        <v>0</v>
      </c>
      <c r="BH19" s="118">
        <v>0</v>
      </c>
      <c r="BI19" s="118">
        <v>0</v>
      </c>
      <c r="BJ19" s="118">
        <v>0</v>
      </c>
    </row>
  </sheetData>
  <printOptions horizontalCentered="1"/>
  <pageMargins left="0" right="0" top="0.62992125984251968" bottom="0" header="0.23622047244094491" footer="0"/>
  <pageSetup paperSize="9" fitToHeight="3" orientation="portrait" horizontalDpi="4294967293" verticalDpi="300" r:id="rId1"/>
  <headerFooter alignWithMargins="0">
    <oddHeader>&amp;L&amp;"Times New Roman,Gras italique"Scrabble Classique : 
Formule Classique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1"/>
  <sheetViews>
    <sheetView zoomScaleNormal="100" workbookViewId="0">
      <selection activeCell="C21" sqref="C21"/>
    </sheetView>
  </sheetViews>
  <sheetFormatPr baseColWidth="10" defaultRowHeight="12.75" x14ac:dyDescent="0.2"/>
  <cols>
    <col min="1" max="1" width="5" style="135" customWidth="1"/>
    <col min="2" max="3" width="18.5703125" style="135" customWidth="1"/>
    <col min="4" max="5" width="6.28515625" style="147" customWidth="1"/>
    <col min="6" max="7" width="7.140625" style="147" customWidth="1"/>
    <col min="8" max="256" width="11.42578125" style="135"/>
    <col min="257" max="257" width="5" style="135" customWidth="1"/>
    <col min="258" max="259" width="18.5703125" style="135" customWidth="1"/>
    <col min="260" max="261" width="6.28515625" style="135" customWidth="1"/>
    <col min="262" max="263" width="7.140625" style="135" customWidth="1"/>
    <col min="264" max="512" width="11.42578125" style="135"/>
    <col min="513" max="513" width="5" style="135" customWidth="1"/>
    <col min="514" max="515" width="18.5703125" style="135" customWidth="1"/>
    <col min="516" max="517" width="6.28515625" style="135" customWidth="1"/>
    <col min="518" max="519" width="7.140625" style="135" customWidth="1"/>
    <col min="520" max="768" width="11.42578125" style="135"/>
    <col min="769" max="769" width="5" style="135" customWidth="1"/>
    <col min="770" max="771" width="18.5703125" style="135" customWidth="1"/>
    <col min="772" max="773" width="6.28515625" style="135" customWidth="1"/>
    <col min="774" max="775" width="7.140625" style="135" customWidth="1"/>
    <col min="776" max="1024" width="11.42578125" style="135"/>
    <col min="1025" max="1025" width="5" style="135" customWidth="1"/>
    <col min="1026" max="1027" width="18.5703125" style="135" customWidth="1"/>
    <col min="1028" max="1029" width="6.28515625" style="135" customWidth="1"/>
    <col min="1030" max="1031" width="7.140625" style="135" customWidth="1"/>
    <col min="1032" max="1280" width="11.42578125" style="135"/>
    <col min="1281" max="1281" width="5" style="135" customWidth="1"/>
    <col min="1282" max="1283" width="18.5703125" style="135" customWidth="1"/>
    <col min="1284" max="1285" width="6.28515625" style="135" customWidth="1"/>
    <col min="1286" max="1287" width="7.140625" style="135" customWidth="1"/>
    <col min="1288" max="1536" width="11.42578125" style="135"/>
    <col min="1537" max="1537" width="5" style="135" customWidth="1"/>
    <col min="1538" max="1539" width="18.5703125" style="135" customWidth="1"/>
    <col min="1540" max="1541" width="6.28515625" style="135" customWidth="1"/>
    <col min="1542" max="1543" width="7.140625" style="135" customWidth="1"/>
    <col min="1544" max="1792" width="11.42578125" style="135"/>
    <col min="1793" max="1793" width="5" style="135" customWidth="1"/>
    <col min="1794" max="1795" width="18.5703125" style="135" customWidth="1"/>
    <col min="1796" max="1797" width="6.28515625" style="135" customWidth="1"/>
    <col min="1798" max="1799" width="7.140625" style="135" customWidth="1"/>
    <col min="1800" max="2048" width="11.42578125" style="135"/>
    <col min="2049" max="2049" width="5" style="135" customWidth="1"/>
    <col min="2050" max="2051" width="18.5703125" style="135" customWidth="1"/>
    <col min="2052" max="2053" width="6.28515625" style="135" customWidth="1"/>
    <col min="2054" max="2055" width="7.140625" style="135" customWidth="1"/>
    <col min="2056" max="2304" width="11.42578125" style="135"/>
    <col min="2305" max="2305" width="5" style="135" customWidth="1"/>
    <col min="2306" max="2307" width="18.5703125" style="135" customWidth="1"/>
    <col min="2308" max="2309" width="6.28515625" style="135" customWidth="1"/>
    <col min="2310" max="2311" width="7.140625" style="135" customWidth="1"/>
    <col min="2312" max="2560" width="11.42578125" style="135"/>
    <col min="2561" max="2561" width="5" style="135" customWidth="1"/>
    <col min="2562" max="2563" width="18.5703125" style="135" customWidth="1"/>
    <col min="2564" max="2565" width="6.28515625" style="135" customWidth="1"/>
    <col min="2566" max="2567" width="7.140625" style="135" customWidth="1"/>
    <col min="2568" max="2816" width="11.42578125" style="135"/>
    <col min="2817" max="2817" width="5" style="135" customWidth="1"/>
    <col min="2818" max="2819" width="18.5703125" style="135" customWidth="1"/>
    <col min="2820" max="2821" width="6.28515625" style="135" customWidth="1"/>
    <col min="2822" max="2823" width="7.140625" style="135" customWidth="1"/>
    <col min="2824" max="3072" width="11.42578125" style="135"/>
    <col min="3073" max="3073" width="5" style="135" customWidth="1"/>
    <col min="3074" max="3075" width="18.5703125" style="135" customWidth="1"/>
    <col min="3076" max="3077" width="6.28515625" style="135" customWidth="1"/>
    <col min="3078" max="3079" width="7.140625" style="135" customWidth="1"/>
    <col min="3080" max="3328" width="11.42578125" style="135"/>
    <col min="3329" max="3329" width="5" style="135" customWidth="1"/>
    <col min="3330" max="3331" width="18.5703125" style="135" customWidth="1"/>
    <col min="3332" max="3333" width="6.28515625" style="135" customWidth="1"/>
    <col min="3334" max="3335" width="7.140625" style="135" customWidth="1"/>
    <col min="3336" max="3584" width="11.42578125" style="135"/>
    <col min="3585" max="3585" width="5" style="135" customWidth="1"/>
    <col min="3586" max="3587" width="18.5703125" style="135" customWidth="1"/>
    <col min="3588" max="3589" width="6.28515625" style="135" customWidth="1"/>
    <col min="3590" max="3591" width="7.140625" style="135" customWidth="1"/>
    <col min="3592" max="3840" width="11.42578125" style="135"/>
    <col min="3841" max="3841" width="5" style="135" customWidth="1"/>
    <col min="3842" max="3843" width="18.5703125" style="135" customWidth="1"/>
    <col min="3844" max="3845" width="6.28515625" style="135" customWidth="1"/>
    <col min="3846" max="3847" width="7.140625" style="135" customWidth="1"/>
    <col min="3848" max="4096" width="11.42578125" style="135"/>
    <col min="4097" max="4097" width="5" style="135" customWidth="1"/>
    <col min="4098" max="4099" width="18.5703125" style="135" customWidth="1"/>
    <col min="4100" max="4101" width="6.28515625" style="135" customWidth="1"/>
    <col min="4102" max="4103" width="7.140625" style="135" customWidth="1"/>
    <col min="4104" max="4352" width="11.42578125" style="135"/>
    <col min="4353" max="4353" width="5" style="135" customWidth="1"/>
    <col min="4354" max="4355" width="18.5703125" style="135" customWidth="1"/>
    <col min="4356" max="4357" width="6.28515625" style="135" customWidth="1"/>
    <col min="4358" max="4359" width="7.140625" style="135" customWidth="1"/>
    <col min="4360" max="4608" width="11.42578125" style="135"/>
    <col min="4609" max="4609" width="5" style="135" customWidth="1"/>
    <col min="4610" max="4611" width="18.5703125" style="135" customWidth="1"/>
    <col min="4612" max="4613" width="6.28515625" style="135" customWidth="1"/>
    <col min="4614" max="4615" width="7.140625" style="135" customWidth="1"/>
    <col min="4616" max="4864" width="11.42578125" style="135"/>
    <col min="4865" max="4865" width="5" style="135" customWidth="1"/>
    <col min="4866" max="4867" width="18.5703125" style="135" customWidth="1"/>
    <col min="4868" max="4869" width="6.28515625" style="135" customWidth="1"/>
    <col min="4870" max="4871" width="7.140625" style="135" customWidth="1"/>
    <col min="4872" max="5120" width="11.42578125" style="135"/>
    <col min="5121" max="5121" width="5" style="135" customWidth="1"/>
    <col min="5122" max="5123" width="18.5703125" style="135" customWidth="1"/>
    <col min="5124" max="5125" width="6.28515625" style="135" customWidth="1"/>
    <col min="5126" max="5127" width="7.140625" style="135" customWidth="1"/>
    <col min="5128" max="5376" width="11.42578125" style="135"/>
    <col min="5377" max="5377" width="5" style="135" customWidth="1"/>
    <col min="5378" max="5379" width="18.5703125" style="135" customWidth="1"/>
    <col min="5380" max="5381" width="6.28515625" style="135" customWidth="1"/>
    <col min="5382" max="5383" width="7.140625" style="135" customWidth="1"/>
    <col min="5384" max="5632" width="11.42578125" style="135"/>
    <col min="5633" max="5633" width="5" style="135" customWidth="1"/>
    <col min="5634" max="5635" width="18.5703125" style="135" customWidth="1"/>
    <col min="5636" max="5637" width="6.28515625" style="135" customWidth="1"/>
    <col min="5638" max="5639" width="7.140625" style="135" customWidth="1"/>
    <col min="5640" max="5888" width="11.42578125" style="135"/>
    <col min="5889" max="5889" width="5" style="135" customWidth="1"/>
    <col min="5890" max="5891" width="18.5703125" style="135" customWidth="1"/>
    <col min="5892" max="5893" width="6.28515625" style="135" customWidth="1"/>
    <col min="5894" max="5895" width="7.140625" style="135" customWidth="1"/>
    <col min="5896" max="6144" width="11.42578125" style="135"/>
    <col min="6145" max="6145" width="5" style="135" customWidth="1"/>
    <col min="6146" max="6147" width="18.5703125" style="135" customWidth="1"/>
    <col min="6148" max="6149" width="6.28515625" style="135" customWidth="1"/>
    <col min="6150" max="6151" width="7.140625" style="135" customWidth="1"/>
    <col min="6152" max="6400" width="11.42578125" style="135"/>
    <col min="6401" max="6401" width="5" style="135" customWidth="1"/>
    <col min="6402" max="6403" width="18.5703125" style="135" customWidth="1"/>
    <col min="6404" max="6405" width="6.28515625" style="135" customWidth="1"/>
    <col min="6406" max="6407" width="7.140625" style="135" customWidth="1"/>
    <col min="6408" max="6656" width="11.42578125" style="135"/>
    <col min="6657" max="6657" width="5" style="135" customWidth="1"/>
    <col min="6658" max="6659" width="18.5703125" style="135" customWidth="1"/>
    <col min="6660" max="6661" width="6.28515625" style="135" customWidth="1"/>
    <col min="6662" max="6663" width="7.140625" style="135" customWidth="1"/>
    <col min="6664" max="6912" width="11.42578125" style="135"/>
    <col min="6913" max="6913" width="5" style="135" customWidth="1"/>
    <col min="6914" max="6915" width="18.5703125" style="135" customWidth="1"/>
    <col min="6916" max="6917" width="6.28515625" style="135" customWidth="1"/>
    <col min="6918" max="6919" width="7.140625" style="135" customWidth="1"/>
    <col min="6920" max="7168" width="11.42578125" style="135"/>
    <col min="7169" max="7169" width="5" style="135" customWidth="1"/>
    <col min="7170" max="7171" width="18.5703125" style="135" customWidth="1"/>
    <col min="7172" max="7173" width="6.28515625" style="135" customWidth="1"/>
    <col min="7174" max="7175" width="7.140625" style="135" customWidth="1"/>
    <col min="7176" max="7424" width="11.42578125" style="135"/>
    <col min="7425" max="7425" width="5" style="135" customWidth="1"/>
    <col min="7426" max="7427" width="18.5703125" style="135" customWidth="1"/>
    <col min="7428" max="7429" width="6.28515625" style="135" customWidth="1"/>
    <col min="7430" max="7431" width="7.140625" style="135" customWidth="1"/>
    <col min="7432" max="7680" width="11.42578125" style="135"/>
    <col min="7681" max="7681" width="5" style="135" customWidth="1"/>
    <col min="7682" max="7683" width="18.5703125" style="135" customWidth="1"/>
    <col min="7684" max="7685" width="6.28515625" style="135" customWidth="1"/>
    <col min="7686" max="7687" width="7.140625" style="135" customWidth="1"/>
    <col min="7688" max="7936" width="11.42578125" style="135"/>
    <col min="7937" max="7937" width="5" style="135" customWidth="1"/>
    <col min="7938" max="7939" width="18.5703125" style="135" customWidth="1"/>
    <col min="7940" max="7941" width="6.28515625" style="135" customWidth="1"/>
    <col min="7942" max="7943" width="7.140625" style="135" customWidth="1"/>
    <col min="7944" max="8192" width="11.42578125" style="135"/>
    <col min="8193" max="8193" width="5" style="135" customWidth="1"/>
    <col min="8194" max="8195" width="18.5703125" style="135" customWidth="1"/>
    <col min="8196" max="8197" width="6.28515625" style="135" customWidth="1"/>
    <col min="8198" max="8199" width="7.140625" style="135" customWidth="1"/>
    <col min="8200" max="8448" width="11.42578125" style="135"/>
    <col min="8449" max="8449" width="5" style="135" customWidth="1"/>
    <col min="8450" max="8451" width="18.5703125" style="135" customWidth="1"/>
    <col min="8452" max="8453" width="6.28515625" style="135" customWidth="1"/>
    <col min="8454" max="8455" width="7.140625" style="135" customWidth="1"/>
    <col min="8456" max="8704" width="11.42578125" style="135"/>
    <col min="8705" max="8705" width="5" style="135" customWidth="1"/>
    <col min="8706" max="8707" width="18.5703125" style="135" customWidth="1"/>
    <col min="8708" max="8709" width="6.28515625" style="135" customWidth="1"/>
    <col min="8710" max="8711" width="7.140625" style="135" customWidth="1"/>
    <col min="8712" max="8960" width="11.42578125" style="135"/>
    <col min="8961" max="8961" width="5" style="135" customWidth="1"/>
    <col min="8962" max="8963" width="18.5703125" style="135" customWidth="1"/>
    <col min="8964" max="8965" width="6.28515625" style="135" customWidth="1"/>
    <col min="8966" max="8967" width="7.140625" style="135" customWidth="1"/>
    <col min="8968" max="9216" width="11.42578125" style="135"/>
    <col min="9217" max="9217" width="5" style="135" customWidth="1"/>
    <col min="9218" max="9219" width="18.5703125" style="135" customWidth="1"/>
    <col min="9220" max="9221" width="6.28515625" style="135" customWidth="1"/>
    <col min="9222" max="9223" width="7.140625" style="135" customWidth="1"/>
    <col min="9224" max="9472" width="11.42578125" style="135"/>
    <col min="9473" max="9473" width="5" style="135" customWidth="1"/>
    <col min="9474" max="9475" width="18.5703125" style="135" customWidth="1"/>
    <col min="9476" max="9477" width="6.28515625" style="135" customWidth="1"/>
    <col min="9478" max="9479" width="7.140625" style="135" customWidth="1"/>
    <col min="9480" max="9728" width="11.42578125" style="135"/>
    <col min="9729" max="9729" width="5" style="135" customWidth="1"/>
    <col min="9730" max="9731" width="18.5703125" style="135" customWidth="1"/>
    <col min="9732" max="9733" width="6.28515625" style="135" customWidth="1"/>
    <col min="9734" max="9735" width="7.140625" style="135" customWidth="1"/>
    <col min="9736" max="9984" width="11.42578125" style="135"/>
    <col min="9985" max="9985" width="5" style="135" customWidth="1"/>
    <col min="9986" max="9987" width="18.5703125" style="135" customWidth="1"/>
    <col min="9988" max="9989" width="6.28515625" style="135" customWidth="1"/>
    <col min="9990" max="9991" width="7.140625" style="135" customWidth="1"/>
    <col min="9992" max="10240" width="11.42578125" style="135"/>
    <col min="10241" max="10241" width="5" style="135" customWidth="1"/>
    <col min="10242" max="10243" width="18.5703125" style="135" customWidth="1"/>
    <col min="10244" max="10245" width="6.28515625" style="135" customWidth="1"/>
    <col min="10246" max="10247" width="7.140625" style="135" customWidth="1"/>
    <col min="10248" max="10496" width="11.42578125" style="135"/>
    <col min="10497" max="10497" width="5" style="135" customWidth="1"/>
    <col min="10498" max="10499" width="18.5703125" style="135" customWidth="1"/>
    <col min="10500" max="10501" width="6.28515625" style="135" customWidth="1"/>
    <col min="10502" max="10503" width="7.140625" style="135" customWidth="1"/>
    <col min="10504" max="10752" width="11.42578125" style="135"/>
    <col min="10753" max="10753" width="5" style="135" customWidth="1"/>
    <col min="10754" max="10755" width="18.5703125" style="135" customWidth="1"/>
    <col min="10756" max="10757" width="6.28515625" style="135" customWidth="1"/>
    <col min="10758" max="10759" width="7.140625" style="135" customWidth="1"/>
    <col min="10760" max="11008" width="11.42578125" style="135"/>
    <col min="11009" max="11009" width="5" style="135" customWidth="1"/>
    <col min="11010" max="11011" width="18.5703125" style="135" customWidth="1"/>
    <col min="11012" max="11013" width="6.28515625" style="135" customWidth="1"/>
    <col min="11014" max="11015" width="7.140625" style="135" customWidth="1"/>
    <col min="11016" max="11264" width="11.42578125" style="135"/>
    <col min="11265" max="11265" width="5" style="135" customWidth="1"/>
    <col min="11266" max="11267" width="18.5703125" style="135" customWidth="1"/>
    <col min="11268" max="11269" width="6.28515625" style="135" customWidth="1"/>
    <col min="11270" max="11271" width="7.140625" style="135" customWidth="1"/>
    <col min="11272" max="11520" width="11.42578125" style="135"/>
    <col min="11521" max="11521" width="5" style="135" customWidth="1"/>
    <col min="11522" max="11523" width="18.5703125" style="135" customWidth="1"/>
    <col min="11524" max="11525" width="6.28515625" style="135" customWidth="1"/>
    <col min="11526" max="11527" width="7.140625" style="135" customWidth="1"/>
    <col min="11528" max="11776" width="11.42578125" style="135"/>
    <col min="11777" max="11777" width="5" style="135" customWidth="1"/>
    <col min="11778" max="11779" width="18.5703125" style="135" customWidth="1"/>
    <col min="11780" max="11781" width="6.28515625" style="135" customWidth="1"/>
    <col min="11782" max="11783" width="7.140625" style="135" customWidth="1"/>
    <col min="11784" max="12032" width="11.42578125" style="135"/>
    <col min="12033" max="12033" width="5" style="135" customWidth="1"/>
    <col min="12034" max="12035" width="18.5703125" style="135" customWidth="1"/>
    <col min="12036" max="12037" width="6.28515625" style="135" customWidth="1"/>
    <col min="12038" max="12039" width="7.140625" style="135" customWidth="1"/>
    <col min="12040" max="12288" width="11.42578125" style="135"/>
    <col min="12289" max="12289" width="5" style="135" customWidth="1"/>
    <col min="12290" max="12291" width="18.5703125" style="135" customWidth="1"/>
    <col min="12292" max="12293" width="6.28515625" style="135" customWidth="1"/>
    <col min="12294" max="12295" width="7.140625" style="135" customWidth="1"/>
    <col min="12296" max="12544" width="11.42578125" style="135"/>
    <col min="12545" max="12545" width="5" style="135" customWidth="1"/>
    <col min="12546" max="12547" width="18.5703125" style="135" customWidth="1"/>
    <col min="12548" max="12549" width="6.28515625" style="135" customWidth="1"/>
    <col min="12550" max="12551" width="7.140625" style="135" customWidth="1"/>
    <col min="12552" max="12800" width="11.42578125" style="135"/>
    <col min="12801" max="12801" width="5" style="135" customWidth="1"/>
    <col min="12802" max="12803" width="18.5703125" style="135" customWidth="1"/>
    <col min="12804" max="12805" width="6.28515625" style="135" customWidth="1"/>
    <col min="12806" max="12807" width="7.140625" style="135" customWidth="1"/>
    <col min="12808" max="13056" width="11.42578125" style="135"/>
    <col min="13057" max="13057" width="5" style="135" customWidth="1"/>
    <col min="13058" max="13059" width="18.5703125" style="135" customWidth="1"/>
    <col min="13060" max="13061" width="6.28515625" style="135" customWidth="1"/>
    <col min="13062" max="13063" width="7.140625" style="135" customWidth="1"/>
    <col min="13064" max="13312" width="11.42578125" style="135"/>
    <col min="13313" max="13313" width="5" style="135" customWidth="1"/>
    <col min="13314" max="13315" width="18.5703125" style="135" customWidth="1"/>
    <col min="13316" max="13317" width="6.28515625" style="135" customWidth="1"/>
    <col min="13318" max="13319" width="7.140625" style="135" customWidth="1"/>
    <col min="13320" max="13568" width="11.42578125" style="135"/>
    <col min="13569" max="13569" width="5" style="135" customWidth="1"/>
    <col min="13570" max="13571" width="18.5703125" style="135" customWidth="1"/>
    <col min="13572" max="13573" width="6.28515625" style="135" customWidth="1"/>
    <col min="13574" max="13575" width="7.140625" style="135" customWidth="1"/>
    <col min="13576" max="13824" width="11.42578125" style="135"/>
    <col min="13825" max="13825" width="5" style="135" customWidth="1"/>
    <col min="13826" max="13827" width="18.5703125" style="135" customWidth="1"/>
    <col min="13828" max="13829" width="6.28515625" style="135" customWidth="1"/>
    <col min="13830" max="13831" width="7.140625" style="135" customWidth="1"/>
    <col min="13832" max="14080" width="11.42578125" style="135"/>
    <col min="14081" max="14081" width="5" style="135" customWidth="1"/>
    <col min="14082" max="14083" width="18.5703125" style="135" customWidth="1"/>
    <col min="14084" max="14085" width="6.28515625" style="135" customWidth="1"/>
    <col min="14086" max="14087" width="7.140625" style="135" customWidth="1"/>
    <col min="14088" max="14336" width="11.42578125" style="135"/>
    <col min="14337" max="14337" width="5" style="135" customWidth="1"/>
    <col min="14338" max="14339" width="18.5703125" style="135" customWidth="1"/>
    <col min="14340" max="14341" width="6.28515625" style="135" customWidth="1"/>
    <col min="14342" max="14343" width="7.140625" style="135" customWidth="1"/>
    <col min="14344" max="14592" width="11.42578125" style="135"/>
    <col min="14593" max="14593" width="5" style="135" customWidth="1"/>
    <col min="14594" max="14595" width="18.5703125" style="135" customWidth="1"/>
    <col min="14596" max="14597" width="6.28515625" style="135" customWidth="1"/>
    <col min="14598" max="14599" width="7.140625" style="135" customWidth="1"/>
    <col min="14600" max="14848" width="11.42578125" style="135"/>
    <col min="14849" max="14849" width="5" style="135" customWidth="1"/>
    <col min="14850" max="14851" width="18.5703125" style="135" customWidth="1"/>
    <col min="14852" max="14853" width="6.28515625" style="135" customWidth="1"/>
    <col min="14854" max="14855" width="7.140625" style="135" customWidth="1"/>
    <col min="14856" max="15104" width="11.42578125" style="135"/>
    <col min="15105" max="15105" width="5" style="135" customWidth="1"/>
    <col min="15106" max="15107" width="18.5703125" style="135" customWidth="1"/>
    <col min="15108" max="15109" width="6.28515625" style="135" customWidth="1"/>
    <col min="15110" max="15111" width="7.140625" style="135" customWidth="1"/>
    <col min="15112" max="15360" width="11.42578125" style="135"/>
    <col min="15361" max="15361" width="5" style="135" customWidth="1"/>
    <col min="15362" max="15363" width="18.5703125" style="135" customWidth="1"/>
    <col min="15364" max="15365" width="6.28515625" style="135" customWidth="1"/>
    <col min="15366" max="15367" width="7.140625" style="135" customWidth="1"/>
    <col min="15368" max="15616" width="11.42578125" style="135"/>
    <col min="15617" max="15617" width="5" style="135" customWidth="1"/>
    <col min="15618" max="15619" width="18.5703125" style="135" customWidth="1"/>
    <col min="15620" max="15621" width="6.28515625" style="135" customWidth="1"/>
    <col min="15622" max="15623" width="7.140625" style="135" customWidth="1"/>
    <col min="15624" max="15872" width="11.42578125" style="135"/>
    <col min="15873" max="15873" width="5" style="135" customWidth="1"/>
    <col min="15874" max="15875" width="18.5703125" style="135" customWidth="1"/>
    <col min="15876" max="15877" width="6.28515625" style="135" customWidth="1"/>
    <col min="15878" max="15879" width="7.140625" style="135" customWidth="1"/>
    <col min="15880" max="16128" width="11.42578125" style="135"/>
    <col min="16129" max="16129" width="5" style="135" customWidth="1"/>
    <col min="16130" max="16131" width="18.5703125" style="135" customWidth="1"/>
    <col min="16132" max="16133" width="6.28515625" style="135" customWidth="1"/>
    <col min="16134" max="16135" width="7.140625" style="135" customWidth="1"/>
    <col min="16136" max="16384" width="11.42578125" style="135"/>
  </cols>
  <sheetData>
    <row r="2" spans="1:7" x14ac:dyDescent="0.2">
      <c r="A2" s="130" t="s">
        <v>189</v>
      </c>
      <c r="B2" s="131" t="s">
        <v>190</v>
      </c>
      <c r="C2" s="132" t="s">
        <v>2</v>
      </c>
      <c r="D2" s="133" t="s">
        <v>191</v>
      </c>
      <c r="E2" s="134" t="s">
        <v>192</v>
      </c>
      <c r="F2" s="131" t="s">
        <v>109</v>
      </c>
      <c r="G2" s="132" t="s">
        <v>110</v>
      </c>
    </row>
    <row r="3" spans="1:7" x14ac:dyDescent="0.2">
      <c r="A3" s="136">
        <v>1</v>
      </c>
      <c r="B3" s="137" t="s">
        <v>87</v>
      </c>
      <c r="C3" s="138" t="s">
        <v>77</v>
      </c>
      <c r="D3" s="139">
        <v>0</v>
      </c>
      <c r="E3" s="140">
        <v>3</v>
      </c>
      <c r="F3" s="141">
        <v>-280</v>
      </c>
      <c r="G3" s="140">
        <v>280</v>
      </c>
    </row>
    <row r="4" spans="1:7" x14ac:dyDescent="0.2">
      <c r="A4" s="136">
        <v>2</v>
      </c>
      <c r="B4" s="137" t="s">
        <v>38</v>
      </c>
      <c r="C4" s="138" t="s">
        <v>25</v>
      </c>
      <c r="D4" s="141">
        <v>0</v>
      </c>
      <c r="E4" s="140">
        <v>3</v>
      </c>
      <c r="F4" s="141">
        <v>-300</v>
      </c>
      <c r="G4" s="140">
        <v>300</v>
      </c>
    </row>
    <row r="5" spans="1:7" x14ac:dyDescent="0.2">
      <c r="A5" s="136">
        <v>3</v>
      </c>
      <c r="B5" s="137" t="s">
        <v>60</v>
      </c>
      <c r="C5" s="138" t="s">
        <v>40</v>
      </c>
      <c r="D5" s="141">
        <v>3</v>
      </c>
      <c r="E5" s="140">
        <v>0</v>
      </c>
      <c r="F5" s="141">
        <v>225</v>
      </c>
      <c r="G5" s="140">
        <v>-225</v>
      </c>
    </row>
    <row r="6" spans="1:7" x14ac:dyDescent="0.2">
      <c r="A6" s="136">
        <v>4</v>
      </c>
      <c r="B6" s="137" t="s">
        <v>70</v>
      </c>
      <c r="C6" s="138" t="s">
        <v>97</v>
      </c>
      <c r="D6" s="141">
        <v>1</v>
      </c>
      <c r="E6" s="140">
        <v>2</v>
      </c>
      <c r="F6" s="141">
        <v>70</v>
      </c>
      <c r="G6" s="140">
        <v>-70</v>
      </c>
    </row>
    <row r="7" spans="1:7" x14ac:dyDescent="0.2">
      <c r="A7" s="136">
        <v>5</v>
      </c>
      <c r="B7" s="137" t="s">
        <v>58</v>
      </c>
      <c r="C7" s="138" t="s">
        <v>79</v>
      </c>
      <c r="D7" s="141">
        <v>2</v>
      </c>
      <c r="E7" s="140">
        <v>1</v>
      </c>
      <c r="F7" s="141">
        <v>198</v>
      </c>
      <c r="G7" s="140">
        <v>-198</v>
      </c>
    </row>
    <row r="8" spans="1:7" x14ac:dyDescent="0.2">
      <c r="A8" s="136">
        <v>6</v>
      </c>
      <c r="B8" s="137" t="s">
        <v>50</v>
      </c>
      <c r="C8" s="138" t="s">
        <v>89</v>
      </c>
      <c r="D8" s="141">
        <v>1</v>
      </c>
      <c r="E8" s="140">
        <v>2</v>
      </c>
      <c r="F8" s="141">
        <v>-119</v>
      </c>
      <c r="G8" s="140">
        <v>119</v>
      </c>
    </row>
    <row r="9" spans="1:7" x14ac:dyDescent="0.2">
      <c r="A9" s="136">
        <v>7</v>
      </c>
      <c r="B9" s="137" t="s">
        <v>49</v>
      </c>
      <c r="C9" s="138" t="s">
        <v>27</v>
      </c>
      <c r="D9" s="141">
        <v>3</v>
      </c>
      <c r="E9" s="140">
        <v>0</v>
      </c>
      <c r="F9" s="141">
        <v>230</v>
      </c>
      <c r="G9" s="140">
        <v>-230</v>
      </c>
    </row>
    <row r="10" spans="1:7" x14ac:dyDescent="0.2">
      <c r="A10" s="136">
        <v>8</v>
      </c>
      <c r="B10" s="137" t="s">
        <v>68</v>
      </c>
      <c r="C10" s="138" t="s">
        <v>99</v>
      </c>
      <c r="D10" s="141">
        <v>2</v>
      </c>
      <c r="E10" s="140">
        <v>0</v>
      </c>
      <c r="F10" s="141">
        <v>150</v>
      </c>
      <c r="G10" s="140">
        <v>-300</v>
      </c>
    </row>
    <row r="11" spans="1:7" ht="15" x14ac:dyDescent="0.2">
      <c r="A11" s="142" t="s">
        <v>10</v>
      </c>
      <c r="B11" s="143" t="s">
        <v>10</v>
      </c>
      <c r="C11" s="144" t="s">
        <v>10</v>
      </c>
      <c r="D11" s="145" t="s">
        <v>10</v>
      </c>
      <c r="E11" s="146" t="s">
        <v>10</v>
      </c>
      <c r="F11" s="145" t="s">
        <v>10</v>
      </c>
      <c r="G11" s="146" t="s">
        <v>10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  <headerFooter>
    <oddHeader>&amp;C&amp;"Arial,Gras italique"&amp;16&amp;A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>
    <pageSetUpPr fitToPage="1"/>
  </sheetPr>
  <dimension ref="A1:O41"/>
  <sheetViews>
    <sheetView showGridLines="0" zoomScaleNormal="100" workbookViewId="0">
      <pane xSplit="1" ySplit="3" topLeftCell="B7" activePane="bottomRight" state="frozen"/>
      <selection pane="topRight"/>
      <selection pane="bottomLeft"/>
      <selection pane="bottomRight"/>
    </sheetView>
  </sheetViews>
  <sheetFormatPr baseColWidth="10" defaultRowHeight="15" x14ac:dyDescent="0.2"/>
  <cols>
    <col min="1" max="1" width="1.5703125" style="24" customWidth="1"/>
    <col min="2" max="2" width="7.5703125" style="24" customWidth="1"/>
    <col min="3" max="3" width="26.28515625" style="24" customWidth="1"/>
    <col min="4" max="4" width="6.140625" style="24" customWidth="1"/>
    <col min="5" max="5" width="26.28515625" style="24" customWidth="1"/>
    <col min="6" max="6" width="6" style="24" customWidth="1"/>
    <col min="7" max="7" width="1.5703125" style="24" customWidth="1"/>
    <col min="8" max="9" width="8.5703125" style="24" customWidth="1"/>
    <col min="10" max="10" width="1.5703125" style="24" customWidth="1"/>
    <col min="11" max="12" width="5.140625" style="24" customWidth="1"/>
    <col min="13" max="13" width="6.42578125" style="24" bestFit="1" customWidth="1"/>
    <col min="14" max="14" width="6.5703125" style="24" bestFit="1" customWidth="1"/>
    <col min="15" max="15" width="1.5703125" style="24" customWidth="1"/>
    <col min="16" max="227" width="11.42578125" style="24"/>
    <col min="228" max="228" width="1.5703125" style="24" customWidth="1"/>
    <col min="229" max="229" width="7.5703125" style="24" customWidth="1"/>
    <col min="230" max="230" width="26.28515625" style="24" customWidth="1"/>
    <col min="231" max="231" width="6.140625" style="24" customWidth="1"/>
    <col min="232" max="232" width="26.28515625" style="24" customWidth="1"/>
    <col min="233" max="233" width="6" style="24" customWidth="1"/>
    <col min="234" max="234" width="1.5703125" style="24" customWidth="1"/>
    <col min="235" max="236" width="8.5703125" style="24" customWidth="1"/>
    <col min="237" max="238" width="0" style="24" hidden="1" customWidth="1"/>
    <col min="239" max="239" width="1.5703125" style="24" customWidth="1"/>
    <col min="240" max="241" width="4.5703125" style="24" customWidth="1"/>
    <col min="242" max="242" width="6.42578125" style="24" bestFit="1" customWidth="1"/>
    <col min="243" max="243" width="6.5703125" style="24" bestFit="1" customWidth="1"/>
    <col min="244" max="244" width="1.5703125" style="24" customWidth="1"/>
    <col min="245" max="245" width="11.42578125" style="24"/>
    <col min="246" max="246" width="4" style="24" bestFit="1" customWidth="1"/>
    <col min="247" max="249" width="2.7109375" style="24" bestFit="1" customWidth="1"/>
    <col min="250" max="253" width="6" style="24" customWidth="1"/>
    <col min="254" max="258" width="11.42578125" style="24"/>
    <col min="259" max="259" width="7.42578125" style="24" bestFit="1" customWidth="1"/>
    <col min="260" max="260" width="34.140625" style="24" customWidth="1"/>
    <col min="261" max="261" width="12.85546875" style="24" bestFit="1" customWidth="1"/>
    <col min="262" max="263" width="14.7109375" style="24" bestFit="1" customWidth="1"/>
    <col min="264" max="265" width="18.28515625" style="24" bestFit="1" customWidth="1"/>
    <col min="266" max="483" width="11.42578125" style="24"/>
    <col min="484" max="484" width="1.5703125" style="24" customWidth="1"/>
    <col min="485" max="485" width="7.5703125" style="24" customWidth="1"/>
    <col min="486" max="486" width="26.28515625" style="24" customWidth="1"/>
    <col min="487" max="487" width="6.140625" style="24" customWidth="1"/>
    <col min="488" max="488" width="26.28515625" style="24" customWidth="1"/>
    <col min="489" max="489" width="6" style="24" customWidth="1"/>
    <col min="490" max="490" width="1.5703125" style="24" customWidth="1"/>
    <col min="491" max="492" width="8.5703125" style="24" customWidth="1"/>
    <col min="493" max="494" width="0" style="24" hidden="1" customWidth="1"/>
    <col min="495" max="495" width="1.5703125" style="24" customWidth="1"/>
    <col min="496" max="497" width="4.5703125" style="24" customWidth="1"/>
    <col min="498" max="498" width="6.42578125" style="24" bestFit="1" customWidth="1"/>
    <col min="499" max="499" width="6.5703125" style="24" bestFit="1" customWidth="1"/>
    <col min="500" max="500" width="1.5703125" style="24" customWidth="1"/>
    <col min="501" max="501" width="11.42578125" style="24"/>
    <col min="502" max="502" width="4" style="24" bestFit="1" customWidth="1"/>
    <col min="503" max="505" width="2.7109375" style="24" bestFit="1" customWidth="1"/>
    <col min="506" max="509" width="6" style="24" customWidth="1"/>
    <col min="510" max="514" width="11.42578125" style="24"/>
    <col min="515" max="515" width="7.42578125" style="24" bestFit="1" customWidth="1"/>
    <col min="516" max="516" width="34.140625" style="24" customWidth="1"/>
    <col min="517" max="517" width="12.85546875" style="24" bestFit="1" customWidth="1"/>
    <col min="518" max="519" width="14.7109375" style="24" bestFit="1" customWidth="1"/>
    <col min="520" max="521" width="18.28515625" style="24" bestFit="1" customWidth="1"/>
    <col min="522" max="739" width="11.42578125" style="24"/>
    <col min="740" max="740" width="1.5703125" style="24" customWidth="1"/>
    <col min="741" max="741" width="7.5703125" style="24" customWidth="1"/>
    <col min="742" max="742" width="26.28515625" style="24" customWidth="1"/>
    <col min="743" max="743" width="6.140625" style="24" customWidth="1"/>
    <col min="744" max="744" width="26.28515625" style="24" customWidth="1"/>
    <col min="745" max="745" width="6" style="24" customWidth="1"/>
    <col min="746" max="746" width="1.5703125" style="24" customWidth="1"/>
    <col min="747" max="748" width="8.5703125" style="24" customWidth="1"/>
    <col min="749" max="750" width="0" style="24" hidden="1" customWidth="1"/>
    <col min="751" max="751" width="1.5703125" style="24" customWidth="1"/>
    <col min="752" max="753" width="4.5703125" style="24" customWidth="1"/>
    <col min="754" max="754" width="6.42578125" style="24" bestFit="1" customWidth="1"/>
    <col min="755" max="755" width="6.5703125" style="24" bestFit="1" customWidth="1"/>
    <col min="756" max="756" width="1.5703125" style="24" customWidth="1"/>
    <col min="757" max="757" width="11.42578125" style="24"/>
    <col min="758" max="758" width="4" style="24" bestFit="1" customWidth="1"/>
    <col min="759" max="761" width="2.7109375" style="24" bestFit="1" customWidth="1"/>
    <col min="762" max="765" width="6" style="24" customWidth="1"/>
    <col min="766" max="770" width="11.42578125" style="24"/>
    <col min="771" max="771" width="7.42578125" style="24" bestFit="1" customWidth="1"/>
    <col min="772" max="772" width="34.140625" style="24" customWidth="1"/>
    <col min="773" max="773" width="12.85546875" style="24" bestFit="1" customWidth="1"/>
    <col min="774" max="775" width="14.7109375" style="24" bestFit="1" customWidth="1"/>
    <col min="776" max="777" width="18.28515625" style="24" bestFit="1" customWidth="1"/>
    <col min="778" max="995" width="11.42578125" style="24"/>
    <col min="996" max="996" width="1.5703125" style="24" customWidth="1"/>
    <col min="997" max="997" width="7.5703125" style="24" customWidth="1"/>
    <col min="998" max="998" width="26.28515625" style="24" customWidth="1"/>
    <col min="999" max="999" width="6.140625" style="24" customWidth="1"/>
    <col min="1000" max="1000" width="26.28515625" style="24" customWidth="1"/>
    <col min="1001" max="1001" width="6" style="24" customWidth="1"/>
    <col min="1002" max="1002" width="1.5703125" style="24" customWidth="1"/>
    <col min="1003" max="1004" width="8.5703125" style="24" customWidth="1"/>
    <col min="1005" max="1006" width="0" style="24" hidden="1" customWidth="1"/>
    <col min="1007" max="1007" width="1.5703125" style="24" customWidth="1"/>
    <col min="1008" max="1009" width="4.5703125" style="24" customWidth="1"/>
    <col min="1010" max="1010" width="6.42578125" style="24" bestFit="1" customWidth="1"/>
    <col min="1011" max="1011" width="6.5703125" style="24" bestFit="1" customWidth="1"/>
    <col min="1012" max="1012" width="1.5703125" style="24" customWidth="1"/>
    <col min="1013" max="1013" width="11.42578125" style="24"/>
    <col min="1014" max="1014" width="4" style="24" bestFit="1" customWidth="1"/>
    <col min="1015" max="1017" width="2.7109375" style="24" bestFit="1" customWidth="1"/>
    <col min="1018" max="1021" width="6" style="24" customWidth="1"/>
    <col min="1022" max="1026" width="11.42578125" style="24"/>
    <col min="1027" max="1027" width="7.42578125" style="24" bestFit="1" customWidth="1"/>
    <col min="1028" max="1028" width="34.140625" style="24" customWidth="1"/>
    <col min="1029" max="1029" width="12.85546875" style="24" bestFit="1" customWidth="1"/>
    <col min="1030" max="1031" width="14.7109375" style="24" bestFit="1" customWidth="1"/>
    <col min="1032" max="1033" width="18.28515625" style="24" bestFit="1" customWidth="1"/>
    <col min="1034" max="1251" width="11.42578125" style="24"/>
    <col min="1252" max="1252" width="1.5703125" style="24" customWidth="1"/>
    <col min="1253" max="1253" width="7.5703125" style="24" customWidth="1"/>
    <col min="1254" max="1254" width="26.28515625" style="24" customWidth="1"/>
    <col min="1255" max="1255" width="6.140625" style="24" customWidth="1"/>
    <col min="1256" max="1256" width="26.28515625" style="24" customWidth="1"/>
    <col min="1257" max="1257" width="6" style="24" customWidth="1"/>
    <col min="1258" max="1258" width="1.5703125" style="24" customWidth="1"/>
    <col min="1259" max="1260" width="8.5703125" style="24" customWidth="1"/>
    <col min="1261" max="1262" width="0" style="24" hidden="1" customWidth="1"/>
    <col min="1263" max="1263" width="1.5703125" style="24" customWidth="1"/>
    <col min="1264" max="1265" width="4.5703125" style="24" customWidth="1"/>
    <col min="1266" max="1266" width="6.42578125" style="24" bestFit="1" customWidth="1"/>
    <col min="1267" max="1267" width="6.5703125" style="24" bestFit="1" customWidth="1"/>
    <col min="1268" max="1268" width="1.5703125" style="24" customWidth="1"/>
    <col min="1269" max="1269" width="11.42578125" style="24"/>
    <col min="1270" max="1270" width="4" style="24" bestFit="1" customWidth="1"/>
    <col min="1271" max="1273" width="2.7109375" style="24" bestFit="1" customWidth="1"/>
    <col min="1274" max="1277" width="6" style="24" customWidth="1"/>
    <col min="1278" max="1282" width="11.42578125" style="24"/>
    <col min="1283" max="1283" width="7.42578125" style="24" bestFit="1" customWidth="1"/>
    <col min="1284" max="1284" width="34.140625" style="24" customWidth="1"/>
    <col min="1285" max="1285" width="12.85546875" style="24" bestFit="1" customWidth="1"/>
    <col min="1286" max="1287" width="14.7109375" style="24" bestFit="1" customWidth="1"/>
    <col min="1288" max="1289" width="18.28515625" style="24" bestFit="1" customWidth="1"/>
    <col min="1290" max="1507" width="11.42578125" style="24"/>
    <col min="1508" max="1508" width="1.5703125" style="24" customWidth="1"/>
    <col min="1509" max="1509" width="7.5703125" style="24" customWidth="1"/>
    <col min="1510" max="1510" width="26.28515625" style="24" customWidth="1"/>
    <col min="1511" max="1511" width="6.140625" style="24" customWidth="1"/>
    <col min="1512" max="1512" width="26.28515625" style="24" customWidth="1"/>
    <col min="1513" max="1513" width="6" style="24" customWidth="1"/>
    <col min="1514" max="1514" width="1.5703125" style="24" customWidth="1"/>
    <col min="1515" max="1516" width="8.5703125" style="24" customWidth="1"/>
    <col min="1517" max="1518" width="0" style="24" hidden="1" customWidth="1"/>
    <col min="1519" max="1519" width="1.5703125" style="24" customWidth="1"/>
    <col min="1520" max="1521" width="4.5703125" style="24" customWidth="1"/>
    <col min="1522" max="1522" width="6.42578125" style="24" bestFit="1" customWidth="1"/>
    <col min="1523" max="1523" width="6.5703125" style="24" bestFit="1" customWidth="1"/>
    <col min="1524" max="1524" width="1.5703125" style="24" customWidth="1"/>
    <col min="1525" max="1525" width="11.42578125" style="24"/>
    <col min="1526" max="1526" width="4" style="24" bestFit="1" customWidth="1"/>
    <col min="1527" max="1529" width="2.7109375" style="24" bestFit="1" customWidth="1"/>
    <col min="1530" max="1533" width="6" style="24" customWidth="1"/>
    <col min="1534" max="1538" width="11.42578125" style="24"/>
    <col min="1539" max="1539" width="7.42578125" style="24" bestFit="1" customWidth="1"/>
    <col min="1540" max="1540" width="34.140625" style="24" customWidth="1"/>
    <col min="1541" max="1541" width="12.85546875" style="24" bestFit="1" customWidth="1"/>
    <col min="1542" max="1543" width="14.7109375" style="24" bestFit="1" customWidth="1"/>
    <col min="1544" max="1545" width="18.28515625" style="24" bestFit="1" customWidth="1"/>
    <col min="1546" max="1763" width="11.42578125" style="24"/>
    <col min="1764" max="1764" width="1.5703125" style="24" customWidth="1"/>
    <col min="1765" max="1765" width="7.5703125" style="24" customWidth="1"/>
    <col min="1766" max="1766" width="26.28515625" style="24" customWidth="1"/>
    <col min="1767" max="1767" width="6.140625" style="24" customWidth="1"/>
    <col min="1768" max="1768" width="26.28515625" style="24" customWidth="1"/>
    <col min="1769" max="1769" width="6" style="24" customWidth="1"/>
    <col min="1770" max="1770" width="1.5703125" style="24" customWidth="1"/>
    <col min="1771" max="1772" width="8.5703125" style="24" customWidth="1"/>
    <col min="1773" max="1774" width="0" style="24" hidden="1" customWidth="1"/>
    <col min="1775" max="1775" width="1.5703125" style="24" customWidth="1"/>
    <col min="1776" max="1777" width="4.5703125" style="24" customWidth="1"/>
    <col min="1778" max="1778" width="6.42578125" style="24" bestFit="1" customWidth="1"/>
    <col min="1779" max="1779" width="6.5703125" style="24" bestFit="1" customWidth="1"/>
    <col min="1780" max="1780" width="1.5703125" style="24" customWidth="1"/>
    <col min="1781" max="1781" width="11.42578125" style="24"/>
    <col min="1782" max="1782" width="4" style="24" bestFit="1" customWidth="1"/>
    <col min="1783" max="1785" width="2.7109375" style="24" bestFit="1" customWidth="1"/>
    <col min="1786" max="1789" width="6" style="24" customWidth="1"/>
    <col min="1790" max="1794" width="11.42578125" style="24"/>
    <col min="1795" max="1795" width="7.42578125" style="24" bestFit="1" customWidth="1"/>
    <col min="1796" max="1796" width="34.140625" style="24" customWidth="1"/>
    <col min="1797" max="1797" width="12.85546875" style="24" bestFit="1" customWidth="1"/>
    <col min="1798" max="1799" width="14.7109375" style="24" bestFit="1" customWidth="1"/>
    <col min="1800" max="1801" width="18.28515625" style="24" bestFit="1" customWidth="1"/>
    <col min="1802" max="2019" width="11.42578125" style="24"/>
    <col min="2020" max="2020" width="1.5703125" style="24" customWidth="1"/>
    <col min="2021" max="2021" width="7.5703125" style="24" customWidth="1"/>
    <col min="2022" max="2022" width="26.28515625" style="24" customWidth="1"/>
    <col min="2023" max="2023" width="6.140625" style="24" customWidth="1"/>
    <col min="2024" max="2024" width="26.28515625" style="24" customWidth="1"/>
    <col min="2025" max="2025" width="6" style="24" customWidth="1"/>
    <col min="2026" max="2026" width="1.5703125" style="24" customWidth="1"/>
    <col min="2027" max="2028" width="8.5703125" style="24" customWidth="1"/>
    <col min="2029" max="2030" width="0" style="24" hidden="1" customWidth="1"/>
    <col min="2031" max="2031" width="1.5703125" style="24" customWidth="1"/>
    <col min="2032" max="2033" width="4.5703125" style="24" customWidth="1"/>
    <col min="2034" max="2034" width="6.42578125" style="24" bestFit="1" customWidth="1"/>
    <col min="2035" max="2035" width="6.5703125" style="24" bestFit="1" customWidth="1"/>
    <col min="2036" max="2036" width="1.5703125" style="24" customWidth="1"/>
    <col min="2037" max="2037" width="11.42578125" style="24"/>
    <col min="2038" max="2038" width="4" style="24" bestFit="1" customWidth="1"/>
    <col min="2039" max="2041" width="2.7109375" style="24" bestFit="1" customWidth="1"/>
    <col min="2042" max="2045" width="6" style="24" customWidth="1"/>
    <col min="2046" max="2050" width="11.42578125" style="24"/>
    <col min="2051" max="2051" width="7.42578125" style="24" bestFit="1" customWidth="1"/>
    <col min="2052" max="2052" width="34.140625" style="24" customWidth="1"/>
    <col min="2053" max="2053" width="12.85546875" style="24" bestFit="1" customWidth="1"/>
    <col min="2054" max="2055" width="14.7109375" style="24" bestFit="1" customWidth="1"/>
    <col min="2056" max="2057" width="18.28515625" style="24" bestFit="1" customWidth="1"/>
    <col min="2058" max="2275" width="11.42578125" style="24"/>
    <col min="2276" max="2276" width="1.5703125" style="24" customWidth="1"/>
    <col min="2277" max="2277" width="7.5703125" style="24" customWidth="1"/>
    <col min="2278" max="2278" width="26.28515625" style="24" customWidth="1"/>
    <col min="2279" max="2279" width="6.140625" style="24" customWidth="1"/>
    <col min="2280" max="2280" width="26.28515625" style="24" customWidth="1"/>
    <col min="2281" max="2281" width="6" style="24" customWidth="1"/>
    <col min="2282" max="2282" width="1.5703125" style="24" customWidth="1"/>
    <col min="2283" max="2284" width="8.5703125" style="24" customWidth="1"/>
    <col min="2285" max="2286" width="0" style="24" hidden="1" customWidth="1"/>
    <col min="2287" max="2287" width="1.5703125" style="24" customWidth="1"/>
    <col min="2288" max="2289" width="4.5703125" style="24" customWidth="1"/>
    <col min="2290" max="2290" width="6.42578125" style="24" bestFit="1" customWidth="1"/>
    <col min="2291" max="2291" width="6.5703125" style="24" bestFit="1" customWidth="1"/>
    <col min="2292" max="2292" width="1.5703125" style="24" customWidth="1"/>
    <col min="2293" max="2293" width="11.42578125" style="24"/>
    <col min="2294" max="2294" width="4" style="24" bestFit="1" customWidth="1"/>
    <col min="2295" max="2297" width="2.7109375" style="24" bestFit="1" customWidth="1"/>
    <col min="2298" max="2301" width="6" style="24" customWidth="1"/>
    <col min="2302" max="2306" width="11.42578125" style="24"/>
    <col min="2307" max="2307" width="7.42578125" style="24" bestFit="1" customWidth="1"/>
    <col min="2308" max="2308" width="34.140625" style="24" customWidth="1"/>
    <col min="2309" max="2309" width="12.85546875" style="24" bestFit="1" customWidth="1"/>
    <col min="2310" max="2311" width="14.7109375" style="24" bestFit="1" customWidth="1"/>
    <col min="2312" max="2313" width="18.28515625" style="24" bestFit="1" customWidth="1"/>
    <col min="2314" max="2531" width="11.42578125" style="24"/>
    <col min="2532" max="2532" width="1.5703125" style="24" customWidth="1"/>
    <col min="2533" max="2533" width="7.5703125" style="24" customWidth="1"/>
    <col min="2534" max="2534" width="26.28515625" style="24" customWidth="1"/>
    <col min="2535" max="2535" width="6.140625" style="24" customWidth="1"/>
    <col min="2536" max="2536" width="26.28515625" style="24" customWidth="1"/>
    <col min="2537" max="2537" width="6" style="24" customWidth="1"/>
    <col min="2538" max="2538" width="1.5703125" style="24" customWidth="1"/>
    <col min="2539" max="2540" width="8.5703125" style="24" customWidth="1"/>
    <col min="2541" max="2542" width="0" style="24" hidden="1" customWidth="1"/>
    <col min="2543" max="2543" width="1.5703125" style="24" customWidth="1"/>
    <col min="2544" max="2545" width="4.5703125" style="24" customWidth="1"/>
    <col min="2546" max="2546" width="6.42578125" style="24" bestFit="1" customWidth="1"/>
    <col min="2547" max="2547" width="6.5703125" style="24" bestFit="1" customWidth="1"/>
    <col min="2548" max="2548" width="1.5703125" style="24" customWidth="1"/>
    <col min="2549" max="2549" width="11.42578125" style="24"/>
    <col min="2550" max="2550" width="4" style="24" bestFit="1" customWidth="1"/>
    <col min="2551" max="2553" width="2.7109375" style="24" bestFit="1" customWidth="1"/>
    <col min="2554" max="2557" width="6" style="24" customWidth="1"/>
    <col min="2558" max="2562" width="11.42578125" style="24"/>
    <col min="2563" max="2563" width="7.42578125" style="24" bestFit="1" customWidth="1"/>
    <col min="2564" max="2564" width="34.140625" style="24" customWidth="1"/>
    <col min="2565" max="2565" width="12.85546875" style="24" bestFit="1" customWidth="1"/>
    <col min="2566" max="2567" width="14.7109375" style="24" bestFit="1" customWidth="1"/>
    <col min="2568" max="2569" width="18.28515625" style="24" bestFit="1" customWidth="1"/>
    <col min="2570" max="2787" width="11.42578125" style="24"/>
    <col min="2788" max="2788" width="1.5703125" style="24" customWidth="1"/>
    <col min="2789" max="2789" width="7.5703125" style="24" customWidth="1"/>
    <col min="2790" max="2790" width="26.28515625" style="24" customWidth="1"/>
    <col min="2791" max="2791" width="6.140625" style="24" customWidth="1"/>
    <col min="2792" max="2792" width="26.28515625" style="24" customWidth="1"/>
    <col min="2793" max="2793" width="6" style="24" customWidth="1"/>
    <col min="2794" max="2794" width="1.5703125" style="24" customWidth="1"/>
    <col min="2795" max="2796" width="8.5703125" style="24" customWidth="1"/>
    <col min="2797" max="2798" width="0" style="24" hidden="1" customWidth="1"/>
    <col min="2799" max="2799" width="1.5703125" style="24" customWidth="1"/>
    <col min="2800" max="2801" width="4.5703125" style="24" customWidth="1"/>
    <col min="2802" max="2802" width="6.42578125" style="24" bestFit="1" customWidth="1"/>
    <col min="2803" max="2803" width="6.5703125" style="24" bestFit="1" customWidth="1"/>
    <col min="2804" max="2804" width="1.5703125" style="24" customWidth="1"/>
    <col min="2805" max="2805" width="11.42578125" style="24"/>
    <col min="2806" max="2806" width="4" style="24" bestFit="1" customWidth="1"/>
    <col min="2807" max="2809" width="2.7109375" style="24" bestFit="1" customWidth="1"/>
    <col min="2810" max="2813" width="6" style="24" customWidth="1"/>
    <col min="2814" max="2818" width="11.42578125" style="24"/>
    <col min="2819" max="2819" width="7.42578125" style="24" bestFit="1" customWidth="1"/>
    <col min="2820" max="2820" width="34.140625" style="24" customWidth="1"/>
    <col min="2821" max="2821" width="12.85546875" style="24" bestFit="1" customWidth="1"/>
    <col min="2822" max="2823" width="14.7109375" style="24" bestFit="1" customWidth="1"/>
    <col min="2824" max="2825" width="18.28515625" style="24" bestFit="1" customWidth="1"/>
    <col min="2826" max="3043" width="11.42578125" style="24"/>
    <col min="3044" max="3044" width="1.5703125" style="24" customWidth="1"/>
    <col min="3045" max="3045" width="7.5703125" style="24" customWidth="1"/>
    <col min="3046" max="3046" width="26.28515625" style="24" customWidth="1"/>
    <col min="3047" max="3047" width="6.140625" style="24" customWidth="1"/>
    <col min="3048" max="3048" width="26.28515625" style="24" customWidth="1"/>
    <col min="3049" max="3049" width="6" style="24" customWidth="1"/>
    <col min="3050" max="3050" width="1.5703125" style="24" customWidth="1"/>
    <col min="3051" max="3052" width="8.5703125" style="24" customWidth="1"/>
    <col min="3053" max="3054" width="0" style="24" hidden="1" customWidth="1"/>
    <col min="3055" max="3055" width="1.5703125" style="24" customWidth="1"/>
    <col min="3056" max="3057" width="4.5703125" style="24" customWidth="1"/>
    <col min="3058" max="3058" width="6.42578125" style="24" bestFit="1" customWidth="1"/>
    <col min="3059" max="3059" width="6.5703125" style="24" bestFit="1" customWidth="1"/>
    <col min="3060" max="3060" width="1.5703125" style="24" customWidth="1"/>
    <col min="3061" max="3061" width="11.42578125" style="24"/>
    <col min="3062" max="3062" width="4" style="24" bestFit="1" customWidth="1"/>
    <col min="3063" max="3065" width="2.7109375" style="24" bestFit="1" customWidth="1"/>
    <col min="3066" max="3069" width="6" style="24" customWidth="1"/>
    <col min="3070" max="3074" width="11.42578125" style="24"/>
    <col min="3075" max="3075" width="7.42578125" style="24" bestFit="1" customWidth="1"/>
    <col min="3076" max="3076" width="34.140625" style="24" customWidth="1"/>
    <col min="3077" max="3077" width="12.85546875" style="24" bestFit="1" customWidth="1"/>
    <col min="3078" max="3079" width="14.7109375" style="24" bestFit="1" customWidth="1"/>
    <col min="3080" max="3081" width="18.28515625" style="24" bestFit="1" customWidth="1"/>
    <col min="3082" max="3299" width="11.42578125" style="24"/>
    <col min="3300" max="3300" width="1.5703125" style="24" customWidth="1"/>
    <col min="3301" max="3301" width="7.5703125" style="24" customWidth="1"/>
    <col min="3302" max="3302" width="26.28515625" style="24" customWidth="1"/>
    <col min="3303" max="3303" width="6.140625" style="24" customWidth="1"/>
    <col min="3304" max="3304" width="26.28515625" style="24" customWidth="1"/>
    <col min="3305" max="3305" width="6" style="24" customWidth="1"/>
    <col min="3306" max="3306" width="1.5703125" style="24" customWidth="1"/>
    <col min="3307" max="3308" width="8.5703125" style="24" customWidth="1"/>
    <col min="3309" max="3310" width="0" style="24" hidden="1" customWidth="1"/>
    <col min="3311" max="3311" width="1.5703125" style="24" customWidth="1"/>
    <col min="3312" max="3313" width="4.5703125" style="24" customWidth="1"/>
    <col min="3314" max="3314" width="6.42578125" style="24" bestFit="1" customWidth="1"/>
    <col min="3315" max="3315" width="6.5703125" style="24" bestFit="1" customWidth="1"/>
    <col min="3316" max="3316" width="1.5703125" style="24" customWidth="1"/>
    <col min="3317" max="3317" width="11.42578125" style="24"/>
    <col min="3318" max="3318" width="4" style="24" bestFit="1" customWidth="1"/>
    <col min="3319" max="3321" width="2.7109375" style="24" bestFit="1" customWidth="1"/>
    <col min="3322" max="3325" width="6" style="24" customWidth="1"/>
    <col min="3326" max="3330" width="11.42578125" style="24"/>
    <col min="3331" max="3331" width="7.42578125" style="24" bestFit="1" customWidth="1"/>
    <col min="3332" max="3332" width="34.140625" style="24" customWidth="1"/>
    <col min="3333" max="3333" width="12.85546875" style="24" bestFit="1" customWidth="1"/>
    <col min="3334" max="3335" width="14.7109375" style="24" bestFit="1" customWidth="1"/>
    <col min="3336" max="3337" width="18.28515625" style="24" bestFit="1" customWidth="1"/>
    <col min="3338" max="3555" width="11.42578125" style="24"/>
    <col min="3556" max="3556" width="1.5703125" style="24" customWidth="1"/>
    <col min="3557" max="3557" width="7.5703125" style="24" customWidth="1"/>
    <col min="3558" max="3558" width="26.28515625" style="24" customWidth="1"/>
    <col min="3559" max="3559" width="6.140625" style="24" customWidth="1"/>
    <col min="3560" max="3560" width="26.28515625" style="24" customWidth="1"/>
    <col min="3561" max="3561" width="6" style="24" customWidth="1"/>
    <col min="3562" max="3562" width="1.5703125" style="24" customWidth="1"/>
    <col min="3563" max="3564" width="8.5703125" style="24" customWidth="1"/>
    <col min="3565" max="3566" width="0" style="24" hidden="1" customWidth="1"/>
    <col min="3567" max="3567" width="1.5703125" style="24" customWidth="1"/>
    <col min="3568" max="3569" width="4.5703125" style="24" customWidth="1"/>
    <col min="3570" max="3570" width="6.42578125" style="24" bestFit="1" customWidth="1"/>
    <col min="3571" max="3571" width="6.5703125" style="24" bestFit="1" customWidth="1"/>
    <col min="3572" max="3572" width="1.5703125" style="24" customWidth="1"/>
    <col min="3573" max="3573" width="11.42578125" style="24"/>
    <col min="3574" max="3574" width="4" style="24" bestFit="1" customWidth="1"/>
    <col min="3575" max="3577" width="2.7109375" style="24" bestFit="1" customWidth="1"/>
    <col min="3578" max="3581" width="6" style="24" customWidth="1"/>
    <col min="3582" max="3586" width="11.42578125" style="24"/>
    <col min="3587" max="3587" width="7.42578125" style="24" bestFit="1" customWidth="1"/>
    <col min="3588" max="3588" width="34.140625" style="24" customWidth="1"/>
    <col min="3589" max="3589" width="12.85546875" style="24" bestFit="1" customWidth="1"/>
    <col min="3590" max="3591" width="14.7109375" style="24" bestFit="1" customWidth="1"/>
    <col min="3592" max="3593" width="18.28515625" style="24" bestFit="1" customWidth="1"/>
    <col min="3594" max="3811" width="11.42578125" style="24"/>
    <col min="3812" max="3812" width="1.5703125" style="24" customWidth="1"/>
    <col min="3813" max="3813" width="7.5703125" style="24" customWidth="1"/>
    <col min="3814" max="3814" width="26.28515625" style="24" customWidth="1"/>
    <col min="3815" max="3815" width="6.140625" style="24" customWidth="1"/>
    <col min="3816" max="3816" width="26.28515625" style="24" customWidth="1"/>
    <col min="3817" max="3817" width="6" style="24" customWidth="1"/>
    <col min="3818" max="3818" width="1.5703125" style="24" customWidth="1"/>
    <col min="3819" max="3820" width="8.5703125" style="24" customWidth="1"/>
    <col min="3821" max="3822" width="0" style="24" hidden="1" customWidth="1"/>
    <col min="3823" max="3823" width="1.5703125" style="24" customWidth="1"/>
    <col min="3824" max="3825" width="4.5703125" style="24" customWidth="1"/>
    <col min="3826" max="3826" width="6.42578125" style="24" bestFit="1" customWidth="1"/>
    <col min="3827" max="3827" width="6.5703125" style="24" bestFit="1" customWidth="1"/>
    <col min="3828" max="3828" width="1.5703125" style="24" customWidth="1"/>
    <col min="3829" max="3829" width="11.42578125" style="24"/>
    <col min="3830" max="3830" width="4" style="24" bestFit="1" customWidth="1"/>
    <col min="3831" max="3833" width="2.7109375" style="24" bestFit="1" customWidth="1"/>
    <col min="3834" max="3837" width="6" style="24" customWidth="1"/>
    <col min="3838" max="3842" width="11.42578125" style="24"/>
    <col min="3843" max="3843" width="7.42578125" style="24" bestFit="1" customWidth="1"/>
    <col min="3844" max="3844" width="34.140625" style="24" customWidth="1"/>
    <col min="3845" max="3845" width="12.85546875" style="24" bestFit="1" customWidth="1"/>
    <col min="3846" max="3847" width="14.7109375" style="24" bestFit="1" customWidth="1"/>
    <col min="3848" max="3849" width="18.28515625" style="24" bestFit="1" customWidth="1"/>
    <col min="3850" max="4067" width="11.42578125" style="24"/>
    <col min="4068" max="4068" width="1.5703125" style="24" customWidth="1"/>
    <col min="4069" max="4069" width="7.5703125" style="24" customWidth="1"/>
    <col min="4070" max="4070" width="26.28515625" style="24" customWidth="1"/>
    <col min="4071" max="4071" width="6.140625" style="24" customWidth="1"/>
    <col min="4072" max="4072" width="26.28515625" style="24" customWidth="1"/>
    <col min="4073" max="4073" width="6" style="24" customWidth="1"/>
    <col min="4074" max="4074" width="1.5703125" style="24" customWidth="1"/>
    <col min="4075" max="4076" width="8.5703125" style="24" customWidth="1"/>
    <col min="4077" max="4078" width="0" style="24" hidden="1" customWidth="1"/>
    <col min="4079" max="4079" width="1.5703125" style="24" customWidth="1"/>
    <col min="4080" max="4081" width="4.5703125" style="24" customWidth="1"/>
    <col min="4082" max="4082" width="6.42578125" style="24" bestFit="1" customWidth="1"/>
    <col min="4083" max="4083" width="6.5703125" style="24" bestFit="1" customWidth="1"/>
    <col min="4084" max="4084" width="1.5703125" style="24" customWidth="1"/>
    <col min="4085" max="4085" width="11.42578125" style="24"/>
    <col min="4086" max="4086" width="4" style="24" bestFit="1" customWidth="1"/>
    <col min="4087" max="4089" width="2.7109375" style="24" bestFit="1" customWidth="1"/>
    <col min="4090" max="4093" width="6" style="24" customWidth="1"/>
    <col min="4094" max="4098" width="11.42578125" style="24"/>
    <col min="4099" max="4099" width="7.42578125" style="24" bestFit="1" customWidth="1"/>
    <col min="4100" max="4100" width="34.140625" style="24" customWidth="1"/>
    <col min="4101" max="4101" width="12.85546875" style="24" bestFit="1" customWidth="1"/>
    <col min="4102" max="4103" width="14.7109375" style="24" bestFit="1" customWidth="1"/>
    <col min="4104" max="4105" width="18.28515625" style="24" bestFit="1" customWidth="1"/>
    <col min="4106" max="4323" width="11.42578125" style="24"/>
    <col min="4324" max="4324" width="1.5703125" style="24" customWidth="1"/>
    <col min="4325" max="4325" width="7.5703125" style="24" customWidth="1"/>
    <col min="4326" max="4326" width="26.28515625" style="24" customWidth="1"/>
    <col min="4327" max="4327" width="6.140625" style="24" customWidth="1"/>
    <col min="4328" max="4328" width="26.28515625" style="24" customWidth="1"/>
    <col min="4329" max="4329" width="6" style="24" customWidth="1"/>
    <col min="4330" max="4330" width="1.5703125" style="24" customWidth="1"/>
    <col min="4331" max="4332" width="8.5703125" style="24" customWidth="1"/>
    <col min="4333" max="4334" width="0" style="24" hidden="1" customWidth="1"/>
    <col min="4335" max="4335" width="1.5703125" style="24" customWidth="1"/>
    <col min="4336" max="4337" width="4.5703125" style="24" customWidth="1"/>
    <col min="4338" max="4338" width="6.42578125" style="24" bestFit="1" customWidth="1"/>
    <col min="4339" max="4339" width="6.5703125" style="24" bestFit="1" customWidth="1"/>
    <col min="4340" max="4340" width="1.5703125" style="24" customWidth="1"/>
    <col min="4341" max="4341" width="11.42578125" style="24"/>
    <col min="4342" max="4342" width="4" style="24" bestFit="1" customWidth="1"/>
    <col min="4343" max="4345" width="2.7109375" style="24" bestFit="1" customWidth="1"/>
    <col min="4346" max="4349" width="6" style="24" customWidth="1"/>
    <col min="4350" max="4354" width="11.42578125" style="24"/>
    <col min="4355" max="4355" width="7.42578125" style="24" bestFit="1" customWidth="1"/>
    <col min="4356" max="4356" width="34.140625" style="24" customWidth="1"/>
    <col min="4357" max="4357" width="12.85546875" style="24" bestFit="1" customWidth="1"/>
    <col min="4358" max="4359" width="14.7109375" style="24" bestFit="1" customWidth="1"/>
    <col min="4360" max="4361" width="18.28515625" style="24" bestFit="1" customWidth="1"/>
    <col min="4362" max="4579" width="11.42578125" style="24"/>
    <col min="4580" max="4580" width="1.5703125" style="24" customWidth="1"/>
    <col min="4581" max="4581" width="7.5703125" style="24" customWidth="1"/>
    <col min="4582" max="4582" width="26.28515625" style="24" customWidth="1"/>
    <col min="4583" max="4583" width="6.140625" style="24" customWidth="1"/>
    <col min="4584" max="4584" width="26.28515625" style="24" customWidth="1"/>
    <col min="4585" max="4585" width="6" style="24" customWidth="1"/>
    <col min="4586" max="4586" width="1.5703125" style="24" customWidth="1"/>
    <col min="4587" max="4588" width="8.5703125" style="24" customWidth="1"/>
    <col min="4589" max="4590" width="0" style="24" hidden="1" customWidth="1"/>
    <col min="4591" max="4591" width="1.5703125" style="24" customWidth="1"/>
    <col min="4592" max="4593" width="4.5703125" style="24" customWidth="1"/>
    <col min="4594" max="4594" width="6.42578125" style="24" bestFit="1" customWidth="1"/>
    <col min="4595" max="4595" width="6.5703125" style="24" bestFit="1" customWidth="1"/>
    <col min="4596" max="4596" width="1.5703125" style="24" customWidth="1"/>
    <col min="4597" max="4597" width="11.42578125" style="24"/>
    <col min="4598" max="4598" width="4" style="24" bestFit="1" customWidth="1"/>
    <col min="4599" max="4601" width="2.7109375" style="24" bestFit="1" customWidth="1"/>
    <col min="4602" max="4605" width="6" style="24" customWidth="1"/>
    <col min="4606" max="4610" width="11.42578125" style="24"/>
    <col min="4611" max="4611" width="7.42578125" style="24" bestFit="1" customWidth="1"/>
    <col min="4612" max="4612" width="34.140625" style="24" customWidth="1"/>
    <col min="4613" max="4613" width="12.85546875" style="24" bestFit="1" customWidth="1"/>
    <col min="4614" max="4615" width="14.7109375" style="24" bestFit="1" customWidth="1"/>
    <col min="4616" max="4617" width="18.28515625" style="24" bestFit="1" customWidth="1"/>
    <col min="4618" max="4835" width="11.42578125" style="24"/>
    <col min="4836" max="4836" width="1.5703125" style="24" customWidth="1"/>
    <col min="4837" max="4837" width="7.5703125" style="24" customWidth="1"/>
    <col min="4838" max="4838" width="26.28515625" style="24" customWidth="1"/>
    <col min="4839" max="4839" width="6.140625" style="24" customWidth="1"/>
    <col min="4840" max="4840" width="26.28515625" style="24" customWidth="1"/>
    <col min="4841" max="4841" width="6" style="24" customWidth="1"/>
    <col min="4842" max="4842" width="1.5703125" style="24" customWidth="1"/>
    <col min="4843" max="4844" width="8.5703125" style="24" customWidth="1"/>
    <col min="4845" max="4846" width="0" style="24" hidden="1" customWidth="1"/>
    <col min="4847" max="4847" width="1.5703125" style="24" customWidth="1"/>
    <col min="4848" max="4849" width="4.5703125" style="24" customWidth="1"/>
    <col min="4850" max="4850" width="6.42578125" style="24" bestFit="1" customWidth="1"/>
    <col min="4851" max="4851" width="6.5703125" style="24" bestFit="1" customWidth="1"/>
    <col min="4852" max="4852" width="1.5703125" style="24" customWidth="1"/>
    <col min="4853" max="4853" width="11.42578125" style="24"/>
    <col min="4854" max="4854" width="4" style="24" bestFit="1" customWidth="1"/>
    <col min="4855" max="4857" width="2.7109375" style="24" bestFit="1" customWidth="1"/>
    <col min="4858" max="4861" width="6" style="24" customWidth="1"/>
    <col min="4862" max="4866" width="11.42578125" style="24"/>
    <col min="4867" max="4867" width="7.42578125" style="24" bestFit="1" customWidth="1"/>
    <col min="4868" max="4868" width="34.140625" style="24" customWidth="1"/>
    <col min="4869" max="4869" width="12.85546875" style="24" bestFit="1" customWidth="1"/>
    <col min="4870" max="4871" width="14.7109375" style="24" bestFit="1" customWidth="1"/>
    <col min="4872" max="4873" width="18.28515625" style="24" bestFit="1" customWidth="1"/>
    <col min="4874" max="5091" width="11.42578125" style="24"/>
    <col min="5092" max="5092" width="1.5703125" style="24" customWidth="1"/>
    <col min="5093" max="5093" width="7.5703125" style="24" customWidth="1"/>
    <col min="5094" max="5094" width="26.28515625" style="24" customWidth="1"/>
    <col min="5095" max="5095" width="6.140625" style="24" customWidth="1"/>
    <col min="5096" max="5096" width="26.28515625" style="24" customWidth="1"/>
    <col min="5097" max="5097" width="6" style="24" customWidth="1"/>
    <col min="5098" max="5098" width="1.5703125" style="24" customWidth="1"/>
    <col min="5099" max="5100" width="8.5703125" style="24" customWidth="1"/>
    <col min="5101" max="5102" width="0" style="24" hidden="1" customWidth="1"/>
    <col min="5103" max="5103" width="1.5703125" style="24" customWidth="1"/>
    <col min="5104" max="5105" width="4.5703125" style="24" customWidth="1"/>
    <col min="5106" max="5106" width="6.42578125" style="24" bestFit="1" customWidth="1"/>
    <col min="5107" max="5107" width="6.5703125" style="24" bestFit="1" customWidth="1"/>
    <col min="5108" max="5108" width="1.5703125" style="24" customWidth="1"/>
    <col min="5109" max="5109" width="11.42578125" style="24"/>
    <col min="5110" max="5110" width="4" style="24" bestFit="1" customWidth="1"/>
    <col min="5111" max="5113" width="2.7109375" style="24" bestFit="1" customWidth="1"/>
    <col min="5114" max="5117" width="6" style="24" customWidth="1"/>
    <col min="5118" max="5122" width="11.42578125" style="24"/>
    <col min="5123" max="5123" width="7.42578125" style="24" bestFit="1" customWidth="1"/>
    <col min="5124" max="5124" width="34.140625" style="24" customWidth="1"/>
    <col min="5125" max="5125" width="12.85546875" style="24" bestFit="1" customWidth="1"/>
    <col min="5126" max="5127" width="14.7109375" style="24" bestFit="1" customWidth="1"/>
    <col min="5128" max="5129" width="18.28515625" style="24" bestFit="1" customWidth="1"/>
    <col min="5130" max="5347" width="11.42578125" style="24"/>
    <col min="5348" max="5348" width="1.5703125" style="24" customWidth="1"/>
    <col min="5349" max="5349" width="7.5703125" style="24" customWidth="1"/>
    <col min="5350" max="5350" width="26.28515625" style="24" customWidth="1"/>
    <col min="5351" max="5351" width="6.140625" style="24" customWidth="1"/>
    <col min="5352" max="5352" width="26.28515625" style="24" customWidth="1"/>
    <col min="5353" max="5353" width="6" style="24" customWidth="1"/>
    <col min="5354" max="5354" width="1.5703125" style="24" customWidth="1"/>
    <col min="5355" max="5356" width="8.5703125" style="24" customWidth="1"/>
    <col min="5357" max="5358" width="0" style="24" hidden="1" customWidth="1"/>
    <col min="5359" max="5359" width="1.5703125" style="24" customWidth="1"/>
    <col min="5360" max="5361" width="4.5703125" style="24" customWidth="1"/>
    <col min="5362" max="5362" width="6.42578125" style="24" bestFit="1" customWidth="1"/>
    <col min="5363" max="5363" width="6.5703125" style="24" bestFit="1" customWidth="1"/>
    <col min="5364" max="5364" width="1.5703125" style="24" customWidth="1"/>
    <col min="5365" max="5365" width="11.42578125" style="24"/>
    <col min="5366" max="5366" width="4" style="24" bestFit="1" customWidth="1"/>
    <col min="5367" max="5369" width="2.7109375" style="24" bestFit="1" customWidth="1"/>
    <col min="5370" max="5373" width="6" style="24" customWidth="1"/>
    <col min="5374" max="5378" width="11.42578125" style="24"/>
    <col min="5379" max="5379" width="7.42578125" style="24" bestFit="1" customWidth="1"/>
    <col min="5380" max="5380" width="34.140625" style="24" customWidth="1"/>
    <col min="5381" max="5381" width="12.85546875" style="24" bestFit="1" customWidth="1"/>
    <col min="5382" max="5383" width="14.7109375" style="24" bestFit="1" customWidth="1"/>
    <col min="5384" max="5385" width="18.28515625" style="24" bestFit="1" customWidth="1"/>
    <col min="5386" max="5603" width="11.42578125" style="24"/>
    <col min="5604" max="5604" width="1.5703125" style="24" customWidth="1"/>
    <col min="5605" max="5605" width="7.5703125" style="24" customWidth="1"/>
    <col min="5606" max="5606" width="26.28515625" style="24" customWidth="1"/>
    <col min="5607" max="5607" width="6.140625" style="24" customWidth="1"/>
    <col min="5608" max="5608" width="26.28515625" style="24" customWidth="1"/>
    <col min="5609" max="5609" width="6" style="24" customWidth="1"/>
    <col min="5610" max="5610" width="1.5703125" style="24" customWidth="1"/>
    <col min="5611" max="5612" width="8.5703125" style="24" customWidth="1"/>
    <col min="5613" max="5614" width="0" style="24" hidden="1" customWidth="1"/>
    <col min="5615" max="5615" width="1.5703125" style="24" customWidth="1"/>
    <col min="5616" max="5617" width="4.5703125" style="24" customWidth="1"/>
    <col min="5618" max="5618" width="6.42578125" style="24" bestFit="1" customWidth="1"/>
    <col min="5619" max="5619" width="6.5703125" style="24" bestFit="1" customWidth="1"/>
    <col min="5620" max="5620" width="1.5703125" style="24" customWidth="1"/>
    <col min="5621" max="5621" width="11.42578125" style="24"/>
    <col min="5622" max="5622" width="4" style="24" bestFit="1" customWidth="1"/>
    <col min="5623" max="5625" width="2.7109375" style="24" bestFit="1" customWidth="1"/>
    <col min="5626" max="5629" width="6" style="24" customWidth="1"/>
    <col min="5630" max="5634" width="11.42578125" style="24"/>
    <col min="5635" max="5635" width="7.42578125" style="24" bestFit="1" customWidth="1"/>
    <col min="5636" max="5636" width="34.140625" style="24" customWidth="1"/>
    <col min="5637" max="5637" width="12.85546875" style="24" bestFit="1" customWidth="1"/>
    <col min="5638" max="5639" width="14.7109375" style="24" bestFit="1" customWidth="1"/>
    <col min="5640" max="5641" width="18.28515625" style="24" bestFit="1" customWidth="1"/>
    <col min="5642" max="5859" width="11.42578125" style="24"/>
    <col min="5860" max="5860" width="1.5703125" style="24" customWidth="1"/>
    <col min="5861" max="5861" width="7.5703125" style="24" customWidth="1"/>
    <col min="5862" max="5862" width="26.28515625" style="24" customWidth="1"/>
    <col min="5863" max="5863" width="6.140625" style="24" customWidth="1"/>
    <col min="5864" max="5864" width="26.28515625" style="24" customWidth="1"/>
    <col min="5865" max="5865" width="6" style="24" customWidth="1"/>
    <col min="5866" max="5866" width="1.5703125" style="24" customWidth="1"/>
    <col min="5867" max="5868" width="8.5703125" style="24" customWidth="1"/>
    <col min="5869" max="5870" width="0" style="24" hidden="1" customWidth="1"/>
    <col min="5871" max="5871" width="1.5703125" style="24" customWidth="1"/>
    <col min="5872" max="5873" width="4.5703125" style="24" customWidth="1"/>
    <col min="5874" max="5874" width="6.42578125" style="24" bestFit="1" customWidth="1"/>
    <col min="5875" max="5875" width="6.5703125" style="24" bestFit="1" customWidth="1"/>
    <col min="5876" max="5876" width="1.5703125" style="24" customWidth="1"/>
    <col min="5877" max="5877" width="11.42578125" style="24"/>
    <col min="5878" max="5878" width="4" style="24" bestFit="1" customWidth="1"/>
    <col min="5879" max="5881" width="2.7109375" style="24" bestFit="1" customWidth="1"/>
    <col min="5882" max="5885" width="6" style="24" customWidth="1"/>
    <col min="5886" max="5890" width="11.42578125" style="24"/>
    <col min="5891" max="5891" width="7.42578125" style="24" bestFit="1" customWidth="1"/>
    <col min="5892" max="5892" width="34.140625" style="24" customWidth="1"/>
    <col min="5893" max="5893" width="12.85546875" style="24" bestFit="1" customWidth="1"/>
    <col min="5894" max="5895" width="14.7109375" style="24" bestFit="1" customWidth="1"/>
    <col min="5896" max="5897" width="18.28515625" style="24" bestFit="1" customWidth="1"/>
    <col min="5898" max="6115" width="11.42578125" style="24"/>
    <col min="6116" max="6116" width="1.5703125" style="24" customWidth="1"/>
    <col min="6117" max="6117" width="7.5703125" style="24" customWidth="1"/>
    <col min="6118" max="6118" width="26.28515625" style="24" customWidth="1"/>
    <col min="6119" max="6119" width="6.140625" style="24" customWidth="1"/>
    <col min="6120" max="6120" width="26.28515625" style="24" customWidth="1"/>
    <col min="6121" max="6121" width="6" style="24" customWidth="1"/>
    <col min="6122" max="6122" width="1.5703125" style="24" customWidth="1"/>
    <col min="6123" max="6124" width="8.5703125" style="24" customWidth="1"/>
    <col min="6125" max="6126" width="0" style="24" hidden="1" customWidth="1"/>
    <col min="6127" max="6127" width="1.5703125" style="24" customWidth="1"/>
    <col min="6128" max="6129" width="4.5703125" style="24" customWidth="1"/>
    <col min="6130" max="6130" width="6.42578125" style="24" bestFit="1" customWidth="1"/>
    <col min="6131" max="6131" width="6.5703125" style="24" bestFit="1" customWidth="1"/>
    <col min="6132" max="6132" width="1.5703125" style="24" customWidth="1"/>
    <col min="6133" max="6133" width="11.42578125" style="24"/>
    <col min="6134" max="6134" width="4" style="24" bestFit="1" customWidth="1"/>
    <col min="6135" max="6137" width="2.7109375" style="24" bestFit="1" customWidth="1"/>
    <col min="6138" max="6141" width="6" style="24" customWidth="1"/>
    <col min="6142" max="6146" width="11.42578125" style="24"/>
    <col min="6147" max="6147" width="7.42578125" style="24" bestFit="1" customWidth="1"/>
    <col min="6148" max="6148" width="34.140625" style="24" customWidth="1"/>
    <col min="6149" max="6149" width="12.85546875" style="24" bestFit="1" customWidth="1"/>
    <col min="6150" max="6151" width="14.7109375" style="24" bestFit="1" customWidth="1"/>
    <col min="6152" max="6153" width="18.28515625" style="24" bestFit="1" customWidth="1"/>
    <col min="6154" max="6371" width="11.42578125" style="24"/>
    <col min="6372" max="6372" width="1.5703125" style="24" customWidth="1"/>
    <col min="6373" max="6373" width="7.5703125" style="24" customWidth="1"/>
    <col min="6374" max="6374" width="26.28515625" style="24" customWidth="1"/>
    <col min="6375" max="6375" width="6.140625" style="24" customWidth="1"/>
    <col min="6376" max="6376" width="26.28515625" style="24" customWidth="1"/>
    <col min="6377" max="6377" width="6" style="24" customWidth="1"/>
    <col min="6378" max="6378" width="1.5703125" style="24" customWidth="1"/>
    <col min="6379" max="6380" width="8.5703125" style="24" customWidth="1"/>
    <col min="6381" max="6382" width="0" style="24" hidden="1" customWidth="1"/>
    <col min="6383" max="6383" width="1.5703125" style="24" customWidth="1"/>
    <col min="6384" max="6385" width="4.5703125" style="24" customWidth="1"/>
    <col min="6386" max="6386" width="6.42578125" style="24" bestFit="1" customWidth="1"/>
    <col min="6387" max="6387" width="6.5703125" style="24" bestFit="1" customWidth="1"/>
    <col min="6388" max="6388" width="1.5703125" style="24" customWidth="1"/>
    <col min="6389" max="6389" width="11.42578125" style="24"/>
    <col min="6390" max="6390" width="4" style="24" bestFit="1" customWidth="1"/>
    <col min="6391" max="6393" width="2.7109375" style="24" bestFit="1" customWidth="1"/>
    <col min="6394" max="6397" width="6" style="24" customWidth="1"/>
    <col min="6398" max="6402" width="11.42578125" style="24"/>
    <col min="6403" max="6403" width="7.42578125" style="24" bestFit="1" customWidth="1"/>
    <col min="6404" max="6404" width="34.140625" style="24" customWidth="1"/>
    <col min="6405" max="6405" width="12.85546875" style="24" bestFit="1" customWidth="1"/>
    <col min="6406" max="6407" width="14.7109375" style="24" bestFit="1" customWidth="1"/>
    <col min="6408" max="6409" width="18.28515625" style="24" bestFit="1" customWidth="1"/>
    <col min="6410" max="6627" width="11.42578125" style="24"/>
    <col min="6628" max="6628" width="1.5703125" style="24" customWidth="1"/>
    <col min="6629" max="6629" width="7.5703125" style="24" customWidth="1"/>
    <col min="6630" max="6630" width="26.28515625" style="24" customWidth="1"/>
    <col min="6631" max="6631" width="6.140625" style="24" customWidth="1"/>
    <col min="6632" max="6632" width="26.28515625" style="24" customWidth="1"/>
    <col min="6633" max="6633" width="6" style="24" customWidth="1"/>
    <col min="6634" max="6634" width="1.5703125" style="24" customWidth="1"/>
    <col min="6635" max="6636" width="8.5703125" style="24" customWidth="1"/>
    <col min="6637" max="6638" width="0" style="24" hidden="1" customWidth="1"/>
    <col min="6639" max="6639" width="1.5703125" style="24" customWidth="1"/>
    <col min="6640" max="6641" width="4.5703125" style="24" customWidth="1"/>
    <col min="6642" max="6642" width="6.42578125" style="24" bestFit="1" customWidth="1"/>
    <col min="6643" max="6643" width="6.5703125" style="24" bestFit="1" customWidth="1"/>
    <col min="6644" max="6644" width="1.5703125" style="24" customWidth="1"/>
    <col min="6645" max="6645" width="11.42578125" style="24"/>
    <col min="6646" max="6646" width="4" style="24" bestFit="1" customWidth="1"/>
    <col min="6647" max="6649" width="2.7109375" style="24" bestFit="1" customWidth="1"/>
    <col min="6650" max="6653" width="6" style="24" customWidth="1"/>
    <col min="6654" max="6658" width="11.42578125" style="24"/>
    <col min="6659" max="6659" width="7.42578125" style="24" bestFit="1" customWidth="1"/>
    <col min="6660" max="6660" width="34.140625" style="24" customWidth="1"/>
    <col min="6661" max="6661" width="12.85546875" style="24" bestFit="1" customWidth="1"/>
    <col min="6662" max="6663" width="14.7109375" style="24" bestFit="1" customWidth="1"/>
    <col min="6664" max="6665" width="18.28515625" style="24" bestFit="1" customWidth="1"/>
    <col min="6666" max="6883" width="11.42578125" style="24"/>
    <col min="6884" max="6884" width="1.5703125" style="24" customWidth="1"/>
    <col min="6885" max="6885" width="7.5703125" style="24" customWidth="1"/>
    <col min="6886" max="6886" width="26.28515625" style="24" customWidth="1"/>
    <col min="6887" max="6887" width="6.140625" style="24" customWidth="1"/>
    <col min="6888" max="6888" width="26.28515625" style="24" customWidth="1"/>
    <col min="6889" max="6889" width="6" style="24" customWidth="1"/>
    <col min="6890" max="6890" width="1.5703125" style="24" customWidth="1"/>
    <col min="6891" max="6892" width="8.5703125" style="24" customWidth="1"/>
    <col min="6893" max="6894" width="0" style="24" hidden="1" customWidth="1"/>
    <col min="6895" max="6895" width="1.5703125" style="24" customWidth="1"/>
    <col min="6896" max="6897" width="4.5703125" style="24" customWidth="1"/>
    <col min="6898" max="6898" width="6.42578125" style="24" bestFit="1" customWidth="1"/>
    <col min="6899" max="6899" width="6.5703125" style="24" bestFit="1" customWidth="1"/>
    <col min="6900" max="6900" width="1.5703125" style="24" customWidth="1"/>
    <col min="6901" max="6901" width="11.42578125" style="24"/>
    <col min="6902" max="6902" width="4" style="24" bestFit="1" customWidth="1"/>
    <col min="6903" max="6905" width="2.7109375" style="24" bestFit="1" customWidth="1"/>
    <col min="6906" max="6909" width="6" style="24" customWidth="1"/>
    <col min="6910" max="6914" width="11.42578125" style="24"/>
    <col min="6915" max="6915" width="7.42578125" style="24" bestFit="1" customWidth="1"/>
    <col min="6916" max="6916" width="34.140625" style="24" customWidth="1"/>
    <col min="6917" max="6917" width="12.85546875" style="24" bestFit="1" customWidth="1"/>
    <col min="6918" max="6919" width="14.7109375" style="24" bestFit="1" customWidth="1"/>
    <col min="6920" max="6921" width="18.28515625" style="24" bestFit="1" customWidth="1"/>
    <col min="6922" max="7139" width="11.42578125" style="24"/>
    <col min="7140" max="7140" width="1.5703125" style="24" customWidth="1"/>
    <col min="7141" max="7141" width="7.5703125" style="24" customWidth="1"/>
    <col min="7142" max="7142" width="26.28515625" style="24" customWidth="1"/>
    <col min="7143" max="7143" width="6.140625" style="24" customWidth="1"/>
    <col min="7144" max="7144" width="26.28515625" style="24" customWidth="1"/>
    <col min="7145" max="7145" width="6" style="24" customWidth="1"/>
    <col min="7146" max="7146" width="1.5703125" style="24" customWidth="1"/>
    <col min="7147" max="7148" width="8.5703125" style="24" customWidth="1"/>
    <col min="7149" max="7150" width="0" style="24" hidden="1" customWidth="1"/>
    <col min="7151" max="7151" width="1.5703125" style="24" customWidth="1"/>
    <col min="7152" max="7153" width="4.5703125" style="24" customWidth="1"/>
    <col min="7154" max="7154" width="6.42578125" style="24" bestFit="1" customWidth="1"/>
    <col min="7155" max="7155" width="6.5703125" style="24" bestFit="1" customWidth="1"/>
    <col min="7156" max="7156" width="1.5703125" style="24" customWidth="1"/>
    <col min="7157" max="7157" width="11.42578125" style="24"/>
    <col min="7158" max="7158" width="4" style="24" bestFit="1" customWidth="1"/>
    <col min="7159" max="7161" width="2.7109375" style="24" bestFit="1" customWidth="1"/>
    <col min="7162" max="7165" width="6" style="24" customWidth="1"/>
    <col min="7166" max="7170" width="11.42578125" style="24"/>
    <col min="7171" max="7171" width="7.42578125" style="24" bestFit="1" customWidth="1"/>
    <col min="7172" max="7172" width="34.140625" style="24" customWidth="1"/>
    <col min="7173" max="7173" width="12.85546875" style="24" bestFit="1" customWidth="1"/>
    <col min="7174" max="7175" width="14.7109375" style="24" bestFit="1" customWidth="1"/>
    <col min="7176" max="7177" width="18.28515625" style="24" bestFit="1" customWidth="1"/>
    <col min="7178" max="7395" width="11.42578125" style="24"/>
    <col min="7396" max="7396" width="1.5703125" style="24" customWidth="1"/>
    <col min="7397" max="7397" width="7.5703125" style="24" customWidth="1"/>
    <col min="7398" max="7398" width="26.28515625" style="24" customWidth="1"/>
    <col min="7399" max="7399" width="6.140625" style="24" customWidth="1"/>
    <col min="7400" max="7400" width="26.28515625" style="24" customWidth="1"/>
    <col min="7401" max="7401" width="6" style="24" customWidth="1"/>
    <col min="7402" max="7402" width="1.5703125" style="24" customWidth="1"/>
    <col min="7403" max="7404" width="8.5703125" style="24" customWidth="1"/>
    <col min="7405" max="7406" width="0" style="24" hidden="1" customWidth="1"/>
    <col min="7407" max="7407" width="1.5703125" style="24" customWidth="1"/>
    <col min="7408" max="7409" width="4.5703125" style="24" customWidth="1"/>
    <col min="7410" max="7410" width="6.42578125" style="24" bestFit="1" customWidth="1"/>
    <col min="7411" max="7411" width="6.5703125" style="24" bestFit="1" customWidth="1"/>
    <col min="7412" max="7412" width="1.5703125" style="24" customWidth="1"/>
    <col min="7413" max="7413" width="11.42578125" style="24"/>
    <col min="7414" max="7414" width="4" style="24" bestFit="1" customWidth="1"/>
    <col min="7415" max="7417" width="2.7109375" style="24" bestFit="1" customWidth="1"/>
    <col min="7418" max="7421" width="6" style="24" customWidth="1"/>
    <col min="7422" max="7426" width="11.42578125" style="24"/>
    <col min="7427" max="7427" width="7.42578125" style="24" bestFit="1" customWidth="1"/>
    <col min="7428" max="7428" width="34.140625" style="24" customWidth="1"/>
    <col min="7429" max="7429" width="12.85546875" style="24" bestFit="1" customWidth="1"/>
    <col min="7430" max="7431" width="14.7109375" style="24" bestFit="1" customWidth="1"/>
    <col min="7432" max="7433" width="18.28515625" style="24" bestFit="1" customWidth="1"/>
    <col min="7434" max="7651" width="11.42578125" style="24"/>
    <col min="7652" max="7652" width="1.5703125" style="24" customWidth="1"/>
    <col min="7653" max="7653" width="7.5703125" style="24" customWidth="1"/>
    <col min="7654" max="7654" width="26.28515625" style="24" customWidth="1"/>
    <col min="7655" max="7655" width="6.140625" style="24" customWidth="1"/>
    <col min="7656" max="7656" width="26.28515625" style="24" customWidth="1"/>
    <col min="7657" max="7657" width="6" style="24" customWidth="1"/>
    <col min="7658" max="7658" width="1.5703125" style="24" customWidth="1"/>
    <col min="7659" max="7660" width="8.5703125" style="24" customWidth="1"/>
    <col min="7661" max="7662" width="0" style="24" hidden="1" customWidth="1"/>
    <col min="7663" max="7663" width="1.5703125" style="24" customWidth="1"/>
    <col min="7664" max="7665" width="4.5703125" style="24" customWidth="1"/>
    <col min="7666" max="7666" width="6.42578125" style="24" bestFit="1" customWidth="1"/>
    <col min="7667" max="7667" width="6.5703125" style="24" bestFit="1" customWidth="1"/>
    <col min="7668" max="7668" width="1.5703125" style="24" customWidth="1"/>
    <col min="7669" max="7669" width="11.42578125" style="24"/>
    <col min="7670" max="7670" width="4" style="24" bestFit="1" customWidth="1"/>
    <col min="7671" max="7673" width="2.7109375" style="24" bestFit="1" customWidth="1"/>
    <col min="7674" max="7677" width="6" style="24" customWidth="1"/>
    <col min="7678" max="7682" width="11.42578125" style="24"/>
    <col min="7683" max="7683" width="7.42578125" style="24" bestFit="1" customWidth="1"/>
    <col min="7684" max="7684" width="34.140625" style="24" customWidth="1"/>
    <col min="7685" max="7685" width="12.85546875" style="24" bestFit="1" customWidth="1"/>
    <col min="7686" max="7687" width="14.7109375" style="24" bestFit="1" customWidth="1"/>
    <col min="7688" max="7689" width="18.28515625" style="24" bestFit="1" customWidth="1"/>
    <col min="7690" max="7907" width="11.42578125" style="24"/>
    <col min="7908" max="7908" width="1.5703125" style="24" customWidth="1"/>
    <col min="7909" max="7909" width="7.5703125" style="24" customWidth="1"/>
    <col min="7910" max="7910" width="26.28515625" style="24" customWidth="1"/>
    <col min="7911" max="7911" width="6.140625" style="24" customWidth="1"/>
    <col min="7912" max="7912" width="26.28515625" style="24" customWidth="1"/>
    <col min="7913" max="7913" width="6" style="24" customWidth="1"/>
    <col min="7914" max="7914" width="1.5703125" style="24" customWidth="1"/>
    <col min="7915" max="7916" width="8.5703125" style="24" customWidth="1"/>
    <col min="7917" max="7918" width="0" style="24" hidden="1" customWidth="1"/>
    <col min="7919" max="7919" width="1.5703125" style="24" customWidth="1"/>
    <col min="7920" max="7921" width="4.5703125" style="24" customWidth="1"/>
    <col min="7922" max="7922" width="6.42578125" style="24" bestFit="1" customWidth="1"/>
    <col min="7923" max="7923" width="6.5703125" style="24" bestFit="1" customWidth="1"/>
    <col min="7924" max="7924" width="1.5703125" style="24" customWidth="1"/>
    <col min="7925" max="7925" width="11.42578125" style="24"/>
    <col min="7926" max="7926" width="4" style="24" bestFit="1" customWidth="1"/>
    <col min="7927" max="7929" width="2.7109375" style="24" bestFit="1" customWidth="1"/>
    <col min="7930" max="7933" width="6" style="24" customWidth="1"/>
    <col min="7934" max="7938" width="11.42578125" style="24"/>
    <col min="7939" max="7939" width="7.42578125" style="24" bestFit="1" customWidth="1"/>
    <col min="7940" max="7940" width="34.140625" style="24" customWidth="1"/>
    <col min="7941" max="7941" width="12.85546875" style="24" bestFit="1" customWidth="1"/>
    <col min="7942" max="7943" width="14.7109375" style="24" bestFit="1" customWidth="1"/>
    <col min="7944" max="7945" width="18.28515625" style="24" bestFit="1" customWidth="1"/>
    <col min="7946" max="8163" width="11.42578125" style="24"/>
    <col min="8164" max="8164" width="1.5703125" style="24" customWidth="1"/>
    <col min="8165" max="8165" width="7.5703125" style="24" customWidth="1"/>
    <col min="8166" max="8166" width="26.28515625" style="24" customWidth="1"/>
    <col min="8167" max="8167" width="6.140625" style="24" customWidth="1"/>
    <col min="8168" max="8168" width="26.28515625" style="24" customWidth="1"/>
    <col min="8169" max="8169" width="6" style="24" customWidth="1"/>
    <col min="8170" max="8170" width="1.5703125" style="24" customWidth="1"/>
    <col min="8171" max="8172" width="8.5703125" style="24" customWidth="1"/>
    <col min="8173" max="8174" width="0" style="24" hidden="1" customWidth="1"/>
    <col min="8175" max="8175" width="1.5703125" style="24" customWidth="1"/>
    <col min="8176" max="8177" width="4.5703125" style="24" customWidth="1"/>
    <col min="8178" max="8178" width="6.42578125" style="24" bestFit="1" customWidth="1"/>
    <col min="8179" max="8179" width="6.5703125" style="24" bestFit="1" customWidth="1"/>
    <col min="8180" max="8180" width="1.5703125" style="24" customWidth="1"/>
    <col min="8181" max="8181" width="11.42578125" style="24"/>
    <col min="8182" max="8182" width="4" style="24" bestFit="1" customWidth="1"/>
    <col min="8183" max="8185" width="2.7109375" style="24" bestFit="1" customWidth="1"/>
    <col min="8186" max="8189" width="6" style="24" customWidth="1"/>
    <col min="8190" max="8194" width="11.42578125" style="24"/>
    <col min="8195" max="8195" width="7.42578125" style="24" bestFit="1" customWidth="1"/>
    <col min="8196" max="8196" width="34.140625" style="24" customWidth="1"/>
    <col min="8197" max="8197" width="12.85546875" style="24" bestFit="1" customWidth="1"/>
    <col min="8198" max="8199" width="14.7109375" style="24" bestFit="1" customWidth="1"/>
    <col min="8200" max="8201" width="18.28515625" style="24" bestFit="1" customWidth="1"/>
    <col min="8202" max="8419" width="11.42578125" style="24"/>
    <col min="8420" max="8420" width="1.5703125" style="24" customWidth="1"/>
    <col min="8421" max="8421" width="7.5703125" style="24" customWidth="1"/>
    <col min="8422" max="8422" width="26.28515625" style="24" customWidth="1"/>
    <col min="8423" max="8423" width="6.140625" style="24" customWidth="1"/>
    <col min="8424" max="8424" width="26.28515625" style="24" customWidth="1"/>
    <col min="8425" max="8425" width="6" style="24" customWidth="1"/>
    <col min="8426" max="8426" width="1.5703125" style="24" customWidth="1"/>
    <col min="8427" max="8428" width="8.5703125" style="24" customWidth="1"/>
    <col min="8429" max="8430" width="0" style="24" hidden="1" customWidth="1"/>
    <col min="8431" max="8431" width="1.5703125" style="24" customWidth="1"/>
    <col min="8432" max="8433" width="4.5703125" style="24" customWidth="1"/>
    <col min="8434" max="8434" width="6.42578125" style="24" bestFit="1" customWidth="1"/>
    <col min="8435" max="8435" width="6.5703125" style="24" bestFit="1" customWidth="1"/>
    <col min="8436" max="8436" width="1.5703125" style="24" customWidth="1"/>
    <col min="8437" max="8437" width="11.42578125" style="24"/>
    <col min="8438" max="8438" width="4" style="24" bestFit="1" customWidth="1"/>
    <col min="8439" max="8441" width="2.7109375" style="24" bestFit="1" customWidth="1"/>
    <col min="8442" max="8445" width="6" style="24" customWidth="1"/>
    <col min="8446" max="8450" width="11.42578125" style="24"/>
    <col min="8451" max="8451" width="7.42578125" style="24" bestFit="1" customWidth="1"/>
    <col min="8452" max="8452" width="34.140625" style="24" customWidth="1"/>
    <col min="8453" max="8453" width="12.85546875" style="24" bestFit="1" customWidth="1"/>
    <col min="8454" max="8455" width="14.7109375" style="24" bestFit="1" customWidth="1"/>
    <col min="8456" max="8457" width="18.28515625" style="24" bestFit="1" customWidth="1"/>
    <col min="8458" max="8675" width="11.42578125" style="24"/>
    <col min="8676" max="8676" width="1.5703125" style="24" customWidth="1"/>
    <col min="8677" max="8677" width="7.5703125" style="24" customWidth="1"/>
    <col min="8678" max="8678" width="26.28515625" style="24" customWidth="1"/>
    <col min="8679" max="8679" width="6.140625" style="24" customWidth="1"/>
    <col min="8680" max="8680" width="26.28515625" style="24" customWidth="1"/>
    <col min="8681" max="8681" width="6" style="24" customWidth="1"/>
    <col min="8682" max="8682" width="1.5703125" style="24" customWidth="1"/>
    <col min="8683" max="8684" width="8.5703125" style="24" customWidth="1"/>
    <col min="8685" max="8686" width="0" style="24" hidden="1" customWidth="1"/>
    <col min="8687" max="8687" width="1.5703125" style="24" customWidth="1"/>
    <col min="8688" max="8689" width="4.5703125" style="24" customWidth="1"/>
    <col min="8690" max="8690" width="6.42578125" style="24" bestFit="1" customWidth="1"/>
    <col min="8691" max="8691" width="6.5703125" style="24" bestFit="1" customWidth="1"/>
    <col min="8692" max="8692" width="1.5703125" style="24" customWidth="1"/>
    <col min="8693" max="8693" width="11.42578125" style="24"/>
    <col min="8694" max="8694" width="4" style="24" bestFit="1" customWidth="1"/>
    <col min="8695" max="8697" width="2.7109375" style="24" bestFit="1" customWidth="1"/>
    <col min="8698" max="8701" width="6" style="24" customWidth="1"/>
    <col min="8702" max="8706" width="11.42578125" style="24"/>
    <col min="8707" max="8707" width="7.42578125" style="24" bestFit="1" customWidth="1"/>
    <col min="8708" max="8708" width="34.140625" style="24" customWidth="1"/>
    <col min="8709" max="8709" width="12.85546875" style="24" bestFit="1" customWidth="1"/>
    <col min="8710" max="8711" width="14.7109375" style="24" bestFit="1" customWidth="1"/>
    <col min="8712" max="8713" width="18.28515625" style="24" bestFit="1" customWidth="1"/>
    <col min="8714" max="8931" width="11.42578125" style="24"/>
    <col min="8932" max="8932" width="1.5703125" style="24" customWidth="1"/>
    <col min="8933" max="8933" width="7.5703125" style="24" customWidth="1"/>
    <col min="8934" max="8934" width="26.28515625" style="24" customWidth="1"/>
    <col min="8935" max="8935" width="6.140625" style="24" customWidth="1"/>
    <col min="8936" max="8936" width="26.28515625" style="24" customWidth="1"/>
    <col min="8937" max="8937" width="6" style="24" customWidth="1"/>
    <col min="8938" max="8938" width="1.5703125" style="24" customWidth="1"/>
    <col min="8939" max="8940" width="8.5703125" style="24" customWidth="1"/>
    <col min="8941" max="8942" width="0" style="24" hidden="1" customWidth="1"/>
    <col min="8943" max="8943" width="1.5703125" style="24" customWidth="1"/>
    <col min="8944" max="8945" width="4.5703125" style="24" customWidth="1"/>
    <col min="8946" max="8946" width="6.42578125" style="24" bestFit="1" customWidth="1"/>
    <col min="8947" max="8947" width="6.5703125" style="24" bestFit="1" customWidth="1"/>
    <col min="8948" max="8948" width="1.5703125" style="24" customWidth="1"/>
    <col min="8949" max="8949" width="11.42578125" style="24"/>
    <col min="8950" max="8950" width="4" style="24" bestFit="1" customWidth="1"/>
    <col min="8951" max="8953" width="2.7109375" style="24" bestFit="1" customWidth="1"/>
    <col min="8954" max="8957" width="6" style="24" customWidth="1"/>
    <col min="8958" max="8962" width="11.42578125" style="24"/>
    <col min="8963" max="8963" width="7.42578125" style="24" bestFit="1" customWidth="1"/>
    <col min="8964" max="8964" width="34.140625" style="24" customWidth="1"/>
    <col min="8965" max="8965" width="12.85546875" style="24" bestFit="1" customWidth="1"/>
    <col min="8966" max="8967" width="14.7109375" style="24" bestFit="1" customWidth="1"/>
    <col min="8968" max="8969" width="18.28515625" style="24" bestFit="1" customWidth="1"/>
    <col min="8970" max="9187" width="11.42578125" style="24"/>
    <col min="9188" max="9188" width="1.5703125" style="24" customWidth="1"/>
    <col min="9189" max="9189" width="7.5703125" style="24" customWidth="1"/>
    <col min="9190" max="9190" width="26.28515625" style="24" customWidth="1"/>
    <col min="9191" max="9191" width="6.140625" style="24" customWidth="1"/>
    <col min="9192" max="9192" width="26.28515625" style="24" customWidth="1"/>
    <col min="9193" max="9193" width="6" style="24" customWidth="1"/>
    <col min="9194" max="9194" width="1.5703125" style="24" customWidth="1"/>
    <col min="9195" max="9196" width="8.5703125" style="24" customWidth="1"/>
    <col min="9197" max="9198" width="0" style="24" hidden="1" customWidth="1"/>
    <col min="9199" max="9199" width="1.5703125" style="24" customWidth="1"/>
    <col min="9200" max="9201" width="4.5703125" style="24" customWidth="1"/>
    <col min="9202" max="9202" width="6.42578125" style="24" bestFit="1" customWidth="1"/>
    <col min="9203" max="9203" width="6.5703125" style="24" bestFit="1" customWidth="1"/>
    <col min="9204" max="9204" width="1.5703125" style="24" customWidth="1"/>
    <col min="9205" max="9205" width="11.42578125" style="24"/>
    <col min="9206" max="9206" width="4" style="24" bestFit="1" customWidth="1"/>
    <col min="9207" max="9209" width="2.7109375" style="24" bestFit="1" customWidth="1"/>
    <col min="9210" max="9213" width="6" style="24" customWidth="1"/>
    <col min="9214" max="9218" width="11.42578125" style="24"/>
    <col min="9219" max="9219" width="7.42578125" style="24" bestFit="1" customWidth="1"/>
    <col min="9220" max="9220" width="34.140625" style="24" customWidth="1"/>
    <col min="9221" max="9221" width="12.85546875" style="24" bestFit="1" customWidth="1"/>
    <col min="9222" max="9223" width="14.7109375" style="24" bestFit="1" customWidth="1"/>
    <col min="9224" max="9225" width="18.28515625" style="24" bestFit="1" customWidth="1"/>
    <col min="9226" max="9443" width="11.42578125" style="24"/>
    <col min="9444" max="9444" width="1.5703125" style="24" customWidth="1"/>
    <col min="9445" max="9445" width="7.5703125" style="24" customWidth="1"/>
    <col min="9446" max="9446" width="26.28515625" style="24" customWidth="1"/>
    <col min="9447" max="9447" width="6.140625" style="24" customWidth="1"/>
    <col min="9448" max="9448" width="26.28515625" style="24" customWidth="1"/>
    <col min="9449" max="9449" width="6" style="24" customWidth="1"/>
    <col min="9450" max="9450" width="1.5703125" style="24" customWidth="1"/>
    <col min="9451" max="9452" width="8.5703125" style="24" customWidth="1"/>
    <col min="9453" max="9454" width="0" style="24" hidden="1" customWidth="1"/>
    <col min="9455" max="9455" width="1.5703125" style="24" customWidth="1"/>
    <col min="9456" max="9457" width="4.5703125" style="24" customWidth="1"/>
    <col min="9458" max="9458" width="6.42578125" style="24" bestFit="1" customWidth="1"/>
    <col min="9459" max="9459" width="6.5703125" style="24" bestFit="1" customWidth="1"/>
    <col min="9460" max="9460" width="1.5703125" style="24" customWidth="1"/>
    <col min="9461" max="9461" width="11.42578125" style="24"/>
    <col min="9462" max="9462" width="4" style="24" bestFit="1" customWidth="1"/>
    <col min="9463" max="9465" width="2.7109375" style="24" bestFit="1" customWidth="1"/>
    <col min="9466" max="9469" width="6" style="24" customWidth="1"/>
    <col min="9470" max="9474" width="11.42578125" style="24"/>
    <col min="9475" max="9475" width="7.42578125" style="24" bestFit="1" customWidth="1"/>
    <col min="9476" max="9476" width="34.140625" style="24" customWidth="1"/>
    <col min="9477" max="9477" width="12.85546875" style="24" bestFit="1" customWidth="1"/>
    <col min="9478" max="9479" width="14.7109375" style="24" bestFit="1" customWidth="1"/>
    <col min="9480" max="9481" width="18.28515625" style="24" bestFit="1" customWidth="1"/>
    <col min="9482" max="9699" width="11.42578125" style="24"/>
    <col min="9700" max="9700" width="1.5703125" style="24" customWidth="1"/>
    <col min="9701" max="9701" width="7.5703125" style="24" customWidth="1"/>
    <col min="9702" max="9702" width="26.28515625" style="24" customWidth="1"/>
    <col min="9703" max="9703" width="6.140625" style="24" customWidth="1"/>
    <col min="9704" max="9704" width="26.28515625" style="24" customWidth="1"/>
    <col min="9705" max="9705" width="6" style="24" customWidth="1"/>
    <col min="9706" max="9706" width="1.5703125" style="24" customWidth="1"/>
    <col min="9707" max="9708" width="8.5703125" style="24" customWidth="1"/>
    <col min="9709" max="9710" width="0" style="24" hidden="1" customWidth="1"/>
    <col min="9711" max="9711" width="1.5703125" style="24" customWidth="1"/>
    <col min="9712" max="9713" width="4.5703125" style="24" customWidth="1"/>
    <col min="9714" max="9714" width="6.42578125" style="24" bestFit="1" customWidth="1"/>
    <col min="9715" max="9715" width="6.5703125" style="24" bestFit="1" customWidth="1"/>
    <col min="9716" max="9716" width="1.5703125" style="24" customWidth="1"/>
    <col min="9717" max="9717" width="11.42578125" style="24"/>
    <col min="9718" max="9718" width="4" style="24" bestFit="1" customWidth="1"/>
    <col min="9719" max="9721" width="2.7109375" style="24" bestFit="1" customWidth="1"/>
    <col min="9722" max="9725" width="6" style="24" customWidth="1"/>
    <col min="9726" max="9730" width="11.42578125" style="24"/>
    <col min="9731" max="9731" width="7.42578125" style="24" bestFit="1" customWidth="1"/>
    <col min="9732" max="9732" width="34.140625" style="24" customWidth="1"/>
    <col min="9733" max="9733" width="12.85546875" style="24" bestFit="1" customWidth="1"/>
    <col min="9734" max="9735" width="14.7109375" style="24" bestFit="1" customWidth="1"/>
    <col min="9736" max="9737" width="18.28515625" style="24" bestFit="1" customWidth="1"/>
    <col min="9738" max="9955" width="11.42578125" style="24"/>
    <col min="9956" max="9956" width="1.5703125" style="24" customWidth="1"/>
    <col min="9957" max="9957" width="7.5703125" style="24" customWidth="1"/>
    <col min="9958" max="9958" width="26.28515625" style="24" customWidth="1"/>
    <col min="9959" max="9959" width="6.140625" style="24" customWidth="1"/>
    <col min="9960" max="9960" width="26.28515625" style="24" customWidth="1"/>
    <col min="9961" max="9961" width="6" style="24" customWidth="1"/>
    <col min="9962" max="9962" width="1.5703125" style="24" customWidth="1"/>
    <col min="9963" max="9964" width="8.5703125" style="24" customWidth="1"/>
    <col min="9965" max="9966" width="0" style="24" hidden="1" customWidth="1"/>
    <col min="9967" max="9967" width="1.5703125" style="24" customWidth="1"/>
    <col min="9968" max="9969" width="4.5703125" style="24" customWidth="1"/>
    <col min="9970" max="9970" width="6.42578125" style="24" bestFit="1" customWidth="1"/>
    <col min="9971" max="9971" width="6.5703125" style="24" bestFit="1" customWidth="1"/>
    <col min="9972" max="9972" width="1.5703125" style="24" customWidth="1"/>
    <col min="9973" max="9973" width="11.42578125" style="24"/>
    <col min="9974" max="9974" width="4" style="24" bestFit="1" customWidth="1"/>
    <col min="9975" max="9977" width="2.7109375" style="24" bestFit="1" customWidth="1"/>
    <col min="9978" max="9981" width="6" style="24" customWidth="1"/>
    <col min="9982" max="9986" width="11.42578125" style="24"/>
    <col min="9987" max="9987" width="7.42578125" style="24" bestFit="1" customWidth="1"/>
    <col min="9988" max="9988" width="34.140625" style="24" customWidth="1"/>
    <col min="9989" max="9989" width="12.85546875" style="24" bestFit="1" customWidth="1"/>
    <col min="9990" max="9991" width="14.7109375" style="24" bestFit="1" customWidth="1"/>
    <col min="9992" max="9993" width="18.28515625" style="24" bestFit="1" customWidth="1"/>
    <col min="9994" max="10211" width="11.42578125" style="24"/>
    <col min="10212" max="10212" width="1.5703125" style="24" customWidth="1"/>
    <col min="10213" max="10213" width="7.5703125" style="24" customWidth="1"/>
    <col min="10214" max="10214" width="26.28515625" style="24" customWidth="1"/>
    <col min="10215" max="10215" width="6.140625" style="24" customWidth="1"/>
    <col min="10216" max="10216" width="26.28515625" style="24" customWidth="1"/>
    <col min="10217" max="10217" width="6" style="24" customWidth="1"/>
    <col min="10218" max="10218" width="1.5703125" style="24" customWidth="1"/>
    <col min="10219" max="10220" width="8.5703125" style="24" customWidth="1"/>
    <col min="10221" max="10222" width="0" style="24" hidden="1" customWidth="1"/>
    <col min="10223" max="10223" width="1.5703125" style="24" customWidth="1"/>
    <col min="10224" max="10225" width="4.5703125" style="24" customWidth="1"/>
    <col min="10226" max="10226" width="6.42578125" style="24" bestFit="1" customWidth="1"/>
    <col min="10227" max="10227" width="6.5703125" style="24" bestFit="1" customWidth="1"/>
    <col min="10228" max="10228" width="1.5703125" style="24" customWidth="1"/>
    <col min="10229" max="10229" width="11.42578125" style="24"/>
    <col min="10230" max="10230" width="4" style="24" bestFit="1" customWidth="1"/>
    <col min="10231" max="10233" width="2.7109375" style="24" bestFit="1" customWidth="1"/>
    <col min="10234" max="10237" width="6" style="24" customWidth="1"/>
    <col min="10238" max="10242" width="11.42578125" style="24"/>
    <col min="10243" max="10243" width="7.42578125" style="24" bestFit="1" customWidth="1"/>
    <col min="10244" max="10244" width="34.140625" style="24" customWidth="1"/>
    <col min="10245" max="10245" width="12.85546875" style="24" bestFit="1" customWidth="1"/>
    <col min="10246" max="10247" width="14.7109375" style="24" bestFit="1" customWidth="1"/>
    <col min="10248" max="10249" width="18.28515625" style="24" bestFit="1" customWidth="1"/>
    <col min="10250" max="10467" width="11.42578125" style="24"/>
    <col min="10468" max="10468" width="1.5703125" style="24" customWidth="1"/>
    <col min="10469" max="10469" width="7.5703125" style="24" customWidth="1"/>
    <col min="10470" max="10470" width="26.28515625" style="24" customWidth="1"/>
    <col min="10471" max="10471" width="6.140625" style="24" customWidth="1"/>
    <col min="10472" max="10472" width="26.28515625" style="24" customWidth="1"/>
    <col min="10473" max="10473" width="6" style="24" customWidth="1"/>
    <col min="10474" max="10474" width="1.5703125" style="24" customWidth="1"/>
    <col min="10475" max="10476" width="8.5703125" style="24" customWidth="1"/>
    <col min="10477" max="10478" width="0" style="24" hidden="1" customWidth="1"/>
    <col min="10479" max="10479" width="1.5703125" style="24" customWidth="1"/>
    <col min="10480" max="10481" width="4.5703125" style="24" customWidth="1"/>
    <col min="10482" max="10482" width="6.42578125" style="24" bestFit="1" customWidth="1"/>
    <col min="10483" max="10483" width="6.5703125" style="24" bestFit="1" customWidth="1"/>
    <col min="10484" max="10484" width="1.5703125" style="24" customWidth="1"/>
    <col min="10485" max="10485" width="11.42578125" style="24"/>
    <col min="10486" max="10486" width="4" style="24" bestFit="1" customWidth="1"/>
    <col min="10487" max="10489" width="2.7109375" style="24" bestFit="1" customWidth="1"/>
    <col min="10490" max="10493" width="6" style="24" customWidth="1"/>
    <col min="10494" max="10498" width="11.42578125" style="24"/>
    <col min="10499" max="10499" width="7.42578125" style="24" bestFit="1" customWidth="1"/>
    <col min="10500" max="10500" width="34.140625" style="24" customWidth="1"/>
    <col min="10501" max="10501" width="12.85546875" style="24" bestFit="1" customWidth="1"/>
    <col min="10502" max="10503" width="14.7109375" style="24" bestFit="1" customWidth="1"/>
    <col min="10504" max="10505" width="18.28515625" style="24" bestFit="1" customWidth="1"/>
    <col min="10506" max="10723" width="11.42578125" style="24"/>
    <col min="10724" max="10724" width="1.5703125" style="24" customWidth="1"/>
    <col min="10725" max="10725" width="7.5703125" style="24" customWidth="1"/>
    <col min="10726" max="10726" width="26.28515625" style="24" customWidth="1"/>
    <col min="10727" max="10727" width="6.140625" style="24" customWidth="1"/>
    <col min="10728" max="10728" width="26.28515625" style="24" customWidth="1"/>
    <col min="10729" max="10729" width="6" style="24" customWidth="1"/>
    <col min="10730" max="10730" width="1.5703125" style="24" customWidth="1"/>
    <col min="10731" max="10732" width="8.5703125" style="24" customWidth="1"/>
    <col min="10733" max="10734" width="0" style="24" hidden="1" customWidth="1"/>
    <col min="10735" max="10735" width="1.5703125" style="24" customWidth="1"/>
    <col min="10736" max="10737" width="4.5703125" style="24" customWidth="1"/>
    <col min="10738" max="10738" width="6.42578125" style="24" bestFit="1" customWidth="1"/>
    <col min="10739" max="10739" width="6.5703125" style="24" bestFit="1" customWidth="1"/>
    <col min="10740" max="10740" width="1.5703125" style="24" customWidth="1"/>
    <col min="10741" max="10741" width="11.42578125" style="24"/>
    <col min="10742" max="10742" width="4" style="24" bestFit="1" customWidth="1"/>
    <col min="10743" max="10745" width="2.7109375" style="24" bestFit="1" customWidth="1"/>
    <col min="10746" max="10749" width="6" style="24" customWidth="1"/>
    <col min="10750" max="10754" width="11.42578125" style="24"/>
    <col min="10755" max="10755" width="7.42578125" style="24" bestFit="1" customWidth="1"/>
    <col min="10756" max="10756" width="34.140625" style="24" customWidth="1"/>
    <col min="10757" max="10757" width="12.85546875" style="24" bestFit="1" customWidth="1"/>
    <col min="10758" max="10759" width="14.7109375" style="24" bestFit="1" customWidth="1"/>
    <col min="10760" max="10761" width="18.28515625" style="24" bestFit="1" customWidth="1"/>
    <col min="10762" max="10979" width="11.42578125" style="24"/>
    <col min="10980" max="10980" width="1.5703125" style="24" customWidth="1"/>
    <col min="10981" max="10981" width="7.5703125" style="24" customWidth="1"/>
    <col min="10982" max="10982" width="26.28515625" style="24" customWidth="1"/>
    <col min="10983" max="10983" width="6.140625" style="24" customWidth="1"/>
    <col min="10984" max="10984" width="26.28515625" style="24" customWidth="1"/>
    <col min="10985" max="10985" width="6" style="24" customWidth="1"/>
    <col min="10986" max="10986" width="1.5703125" style="24" customWidth="1"/>
    <col min="10987" max="10988" width="8.5703125" style="24" customWidth="1"/>
    <col min="10989" max="10990" width="0" style="24" hidden="1" customWidth="1"/>
    <col min="10991" max="10991" width="1.5703125" style="24" customWidth="1"/>
    <col min="10992" max="10993" width="4.5703125" style="24" customWidth="1"/>
    <col min="10994" max="10994" width="6.42578125" style="24" bestFit="1" customWidth="1"/>
    <col min="10995" max="10995" width="6.5703125" style="24" bestFit="1" customWidth="1"/>
    <col min="10996" max="10996" width="1.5703125" style="24" customWidth="1"/>
    <col min="10997" max="10997" width="11.42578125" style="24"/>
    <col min="10998" max="10998" width="4" style="24" bestFit="1" customWidth="1"/>
    <col min="10999" max="11001" width="2.7109375" style="24" bestFit="1" customWidth="1"/>
    <col min="11002" max="11005" width="6" style="24" customWidth="1"/>
    <col min="11006" max="11010" width="11.42578125" style="24"/>
    <col min="11011" max="11011" width="7.42578125" style="24" bestFit="1" customWidth="1"/>
    <col min="11012" max="11012" width="34.140625" style="24" customWidth="1"/>
    <col min="11013" max="11013" width="12.85546875" style="24" bestFit="1" customWidth="1"/>
    <col min="11014" max="11015" width="14.7109375" style="24" bestFit="1" customWidth="1"/>
    <col min="11016" max="11017" width="18.28515625" style="24" bestFit="1" customWidth="1"/>
    <col min="11018" max="11235" width="11.42578125" style="24"/>
    <col min="11236" max="11236" width="1.5703125" style="24" customWidth="1"/>
    <col min="11237" max="11237" width="7.5703125" style="24" customWidth="1"/>
    <col min="11238" max="11238" width="26.28515625" style="24" customWidth="1"/>
    <col min="11239" max="11239" width="6.140625" style="24" customWidth="1"/>
    <col min="11240" max="11240" width="26.28515625" style="24" customWidth="1"/>
    <col min="11241" max="11241" width="6" style="24" customWidth="1"/>
    <col min="11242" max="11242" width="1.5703125" style="24" customWidth="1"/>
    <col min="11243" max="11244" width="8.5703125" style="24" customWidth="1"/>
    <col min="11245" max="11246" width="0" style="24" hidden="1" customWidth="1"/>
    <col min="11247" max="11247" width="1.5703125" style="24" customWidth="1"/>
    <col min="11248" max="11249" width="4.5703125" style="24" customWidth="1"/>
    <col min="11250" max="11250" width="6.42578125" style="24" bestFit="1" customWidth="1"/>
    <col min="11251" max="11251" width="6.5703125" style="24" bestFit="1" customWidth="1"/>
    <col min="11252" max="11252" width="1.5703125" style="24" customWidth="1"/>
    <col min="11253" max="11253" width="11.42578125" style="24"/>
    <col min="11254" max="11254" width="4" style="24" bestFit="1" customWidth="1"/>
    <col min="11255" max="11257" width="2.7109375" style="24" bestFit="1" customWidth="1"/>
    <col min="11258" max="11261" width="6" style="24" customWidth="1"/>
    <col min="11262" max="11266" width="11.42578125" style="24"/>
    <col min="11267" max="11267" width="7.42578125" style="24" bestFit="1" customWidth="1"/>
    <col min="11268" max="11268" width="34.140625" style="24" customWidth="1"/>
    <col min="11269" max="11269" width="12.85546875" style="24" bestFit="1" customWidth="1"/>
    <col min="11270" max="11271" width="14.7109375" style="24" bestFit="1" customWidth="1"/>
    <col min="11272" max="11273" width="18.28515625" style="24" bestFit="1" customWidth="1"/>
    <col min="11274" max="11491" width="11.42578125" style="24"/>
    <col min="11492" max="11492" width="1.5703125" style="24" customWidth="1"/>
    <col min="11493" max="11493" width="7.5703125" style="24" customWidth="1"/>
    <col min="11494" max="11494" width="26.28515625" style="24" customWidth="1"/>
    <col min="11495" max="11495" width="6.140625" style="24" customWidth="1"/>
    <col min="11496" max="11496" width="26.28515625" style="24" customWidth="1"/>
    <col min="11497" max="11497" width="6" style="24" customWidth="1"/>
    <col min="11498" max="11498" width="1.5703125" style="24" customWidth="1"/>
    <col min="11499" max="11500" width="8.5703125" style="24" customWidth="1"/>
    <col min="11501" max="11502" width="0" style="24" hidden="1" customWidth="1"/>
    <col min="11503" max="11503" width="1.5703125" style="24" customWidth="1"/>
    <col min="11504" max="11505" width="4.5703125" style="24" customWidth="1"/>
    <col min="11506" max="11506" width="6.42578125" style="24" bestFit="1" customWidth="1"/>
    <col min="11507" max="11507" width="6.5703125" style="24" bestFit="1" customWidth="1"/>
    <col min="11508" max="11508" width="1.5703125" style="24" customWidth="1"/>
    <col min="11509" max="11509" width="11.42578125" style="24"/>
    <col min="11510" max="11510" width="4" style="24" bestFit="1" customWidth="1"/>
    <col min="11511" max="11513" width="2.7109375" style="24" bestFit="1" customWidth="1"/>
    <col min="11514" max="11517" width="6" style="24" customWidth="1"/>
    <col min="11518" max="11522" width="11.42578125" style="24"/>
    <col min="11523" max="11523" width="7.42578125" style="24" bestFit="1" customWidth="1"/>
    <col min="11524" max="11524" width="34.140625" style="24" customWidth="1"/>
    <col min="11525" max="11525" width="12.85546875" style="24" bestFit="1" customWidth="1"/>
    <col min="11526" max="11527" width="14.7109375" style="24" bestFit="1" customWidth="1"/>
    <col min="11528" max="11529" width="18.28515625" style="24" bestFit="1" customWidth="1"/>
    <col min="11530" max="11747" width="11.42578125" style="24"/>
    <col min="11748" max="11748" width="1.5703125" style="24" customWidth="1"/>
    <col min="11749" max="11749" width="7.5703125" style="24" customWidth="1"/>
    <col min="11750" max="11750" width="26.28515625" style="24" customWidth="1"/>
    <col min="11751" max="11751" width="6.140625" style="24" customWidth="1"/>
    <col min="11752" max="11752" width="26.28515625" style="24" customWidth="1"/>
    <col min="11753" max="11753" width="6" style="24" customWidth="1"/>
    <col min="11754" max="11754" width="1.5703125" style="24" customWidth="1"/>
    <col min="11755" max="11756" width="8.5703125" style="24" customWidth="1"/>
    <col min="11757" max="11758" width="0" style="24" hidden="1" customWidth="1"/>
    <col min="11759" max="11759" width="1.5703125" style="24" customWidth="1"/>
    <col min="11760" max="11761" width="4.5703125" style="24" customWidth="1"/>
    <col min="11762" max="11762" width="6.42578125" style="24" bestFit="1" customWidth="1"/>
    <col min="11763" max="11763" width="6.5703125" style="24" bestFit="1" customWidth="1"/>
    <col min="11764" max="11764" width="1.5703125" style="24" customWidth="1"/>
    <col min="11765" max="11765" width="11.42578125" style="24"/>
    <col min="11766" max="11766" width="4" style="24" bestFit="1" customWidth="1"/>
    <col min="11767" max="11769" width="2.7109375" style="24" bestFit="1" customWidth="1"/>
    <col min="11770" max="11773" width="6" style="24" customWidth="1"/>
    <col min="11774" max="11778" width="11.42578125" style="24"/>
    <col min="11779" max="11779" width="7.42578125" style="24" bestFit="1" customWidth="1"/>
    <col min="11780" max="11780" width="34.140625" style="24" customWidth="1"/>
    <col min="11781" max="11781" width="12.85546875" style="24" bestFit="1" customWidth="1"/>
    <col min="11782" max="11783" width="14.7109375" style="24" bestFit="1" customWidth="1"/>
    <col min="11784" max="11785" width="18.28515625" style="24" bestFit="1" customWidth="1"/>
    <col min="11786" max="12003" width="11.42578125" style="24"/>
    <col min="12004" max="12004" width="1.5703125" style="24" customWidth="1"/>
    <col min="12005" max="12005" width="7.5703125" style="24" customWidth="1"/>
    <col min="12006" max="12006" width="26.28515625" style="24" customWidth="1"/>
    <col min="12007" max="12007" width="6.140625" style="24" customWidth="1"/>
    <col min="12008" max="12008" width="26.28515625" style="24" customWidth="1"/>
    <col min="12009" max="12009" width="6" style="24" customWidth="1"/>
    <col min="12010" max="12010" width="1.5703125" style="24" customWidth="1"/>
    <col min="12011" max="12012" width="8.5703125" style="24" customWidth="1"/>
    <col min="12013" max="12014" width="0" style="24" hidden="1" customWidth="1"/>
    <col min="12015" max="12015" width="1.5703125" style="24" customWidth="1"/>
    <col min="12016" max="12017" width="4.5703125" style="24" customWidth="1"/>
    <col min="12018" max="12018" width="6.42578125" style="24" bestFit="1" customWidth="1"/>
    <col min="12019" max="12019" width="6.5703125" style="24" bestFit="1" customWidth="1"/>
    <col min="12020" max="12020" width="1.5703125" style="24" customWidth="1"/>
    <col min="12021" max="12021" width="11.42578125" style="24"/>
    <col min="12022" max="12022" width="4" style="24" bestFit="1" customWidth="1"/>
    <col min="12023" max="12025" width="2.7109375" style="24" bestFit="1" customWidth="1"/>
    <col min="12026" max="12029" width="6" style="24" customWidth="1"/>
    <col min="12030" max="12034" width="11.42578125" style="24"/>
    <col min="12035" max="12035" width="7.42578125" style="24" bestFit="1" customWidth="1"/>
    <col min="12036" max="12036" width="34.140625" style="24" customWidth="1"/>
    <col min="12037" max="12037" width="12.85546875" style="24" bestFit="1" customWidth="1"/>
    <col min="12038" max="12039" width="14.7109375" style="24" bestFit="1" customWidth="1"/>
    <col min="12040" max="12041" width="18.28515625" style="24" bestFit="1" customWidth="1"/>
    <col min="12042" max="12259" width="11.42578125" style="24"/>
    <col min="12260" max="12260" width="1.5703125" style="24" customWidth="1"/>
    <col min="12261" max="12261" width="7.5703125" style="24" customWidth="1"/>
    <col min="12262" max="12262" width="26.28515625" style="24" customWidth="1"/>
    <col min="12263" max="12263" width="6.140625" style="24" customWidth="1"/>
    <col min="12264" max="12264" width="26.28515625" style="24" customWidth="1"/>
    <col min="12265" max="12265" width="6" style="24" customWidth="1"/>
    <col min="12266" max="12266" width="1.5703125" style="24" customWidth="1"/>
    <col min="12267" max="12268" width="8.5703125" style="24" customWidth="1"/>
    <col min="12269" max="12270" width="0" style="24" hidden="1" customWidth="1"/>
    <col min="12271" max="12271" width="1.5703125" style="24" customWidth="1"/>
    <col min="12272" max="12273" width="4.5703125" style="24" customWidth="1"/>
    <col min="12274" max="12274" width="6.42578125" style="24" bestFit="1" customWidth="1"/>
    <col min="12275" max="12275" width="6.5703125" style="24" bestFit="1" customWidth="1"/>
    <col min="12276" max="12276" width="1.5703125" style="24" customWidth="1"/>
    <col min="12277" max="12277" width="11.42578125" style="24"/>
    <col min="12278" max="12278" width="4" style="24" bestFit="1" customWidth="1"/>
    <col min="12279" max="12281" width="2.7109375" style="24" bestFit="1" customWidth="1"/>
    <col min="12282" max="12285" width="6" style="24" customWidth="1"/>
    <col min="12286" max="12290" width="11.42578125" style="24"/>
    <col min="12291" max="12291" width="7.42578125" style="24" bestFit="1" customWidth="1"/>
    <col min="12292" max="12292" width="34.140625" style="24" customWidth="1"/>
    <col min="12293" max="12293" width="12.85546875" style="24" bestFit="1" customWidth="1"/>
    <col min="12294" max="12295" width="14.7109375" style="24" bestFit="1" customWidth="1"/>
    <col min="12296" max="12297" width="18.28515625" style="24" bestFit="1" customWidth="1"/>
    <col min="12298" max="12515" width="11.42578125" style="24"/>
    <col min="12516" max="12516" width="1.5703125" style="24" customWidth="1"/>
    <col min="12517" max="12517" width="7.5703125" style="24" customWidth="1"/>
    <col min="12518" max="12518" width="26.28515625" style="24" customWidth="1"/>
    <col min="12519" max="12519" width="6.140625" style="24" customWidth="1"/>
    <col min="12520" max="12520" width="26.28515625" style="24" customWidth="1"/>
    <col min="12521" max="12521" width="6" style="24" customWidth="1"/>
    <col min="12522" max="12522" width="1.5703125" style="24" customWidth="1"/>
    <col min="12523" max="12524" width="8.5703125" style="24" customWidth="1"/>
    <col min="12525" max="12526" width="0" style="24" hidden="1" customWidth="1"/>
    <col min="12527" max="12527" width="1.5703125" style="24" customWidth="1"/>
    <col min="12528" max="12529" width="4.5703125" style="24" customWidth="1"/>
    <col min="12530" max="12530" width="6.42578125" style="24" bestFit="1" customWidth="1"/>
    <col min="12531" max="12531" width="6.5703125" style="24" bestFit="1" customWidth="1"/>
    <col min="12532" max="12532" width="1.5703125" style="24" customWidth="1"/>
    <col min="12533" max="12533" width="11.42578125" style="24"/>
    <col min="12534" max="12534" width="4" style="24" bestFit="1" customWidth="1"/>
    <col min="12535" max="12537" width="2.7109375" style="24" bestFit="1" customWidth="1"/>
    <col min="12538" max="12541" width="6" style="24" customWidth="1"/>
    <col min="12542" max="12546" width="11.42578125" style="24"/>
    <col min="12547" max="12547" width="7.42578125" style="24" bestFit="1" customWidth="1"/>
    <col min="12548" max="12548" width="34.140625" style="24" customWidth="1"/>
    <col min="12549" max="12549" width="12.85546875" style="24" bestFit="1" customWidth="1"/>
    <col min="12550" max="12551" width="14.7109375" style="24" bestFit="1" customWidth="1"/>
    <col min="12552" max="12553" width="18.28515625" style="24" bestFit="1" customWidth="1"/>
    <col min="12554" max="12771" width="11.42578125" style="24"/>
    <col min="12772" max="12772" width="1.5703125" style="24" customWidth="1"/>
    <col min="12773" max="12773" width="7.5703125" style="24" customWidth="1"/>
    <col min="12774" max="12774" width="26.28515625" style="24" customWidth="1"/>
    <col min="12775" max="12775" width="6.140625" style="24" customWidth="1"/>
    <col min="12776" max="12776" width="26.28515625" style="24" customWidth="1"/>
    <col min="12777" max="12777" width="6" style="24" customWidth="1"/>
    <col min="12778" max="12778" width="1.5703125" style="24" customWidth="1"/>
    <col min="12779" max="12780" width="8.5703125" style="24" customWidth="1"/>
    <col min="12781" max="12782" width="0" style="24" hidden="1" customWidth="1"/>
    <col min="12783" max="12783" width="1.5703125" style="24" customWidth="1"/>
    <col min="12784" max="12785" width="4.5703125" style="24" customWidth="1"/>
    <col min="12786" max="12786" width="6.42578125" style="24" bestFit="1" customWidth="1"/>
    <col min="12787" max="12787" width="6.5703125" style="24" bestFit="1" customWidth="1"/>
    <col min="12788" max="12788" width="1.5703125" style="24" customWidth="1"/>
    <col min="12789" max="12789" width="11.42578125" style="24"/>
    <col min="12790" max="12790" width="4" style="24" bestFit="1" customWidth="1"/>
    <col min="12791" max="12793" width="2.7109375" style="24" bestFit="1" customWidth="1"/>
    <col min="12794" max="12797" width="6" style="24" customWidth="1"/>
    <col min="12798" max="12802" width="11.42578125" style="24"/>
    <col min="12803" max="12803" width="7.42578125" style="24" bestFit="1" customWidth="1"/>
    <col min="12804" max="12804" width="34.140625" style="24" customWidth="1"/>
    <col min="12805" max="12805" width="12.85546875" style="24" bestFit="1" customWidth="1"/>
    <col min="12806" max="12807" width="14.7109375" style="24" bestFit="1" customWidth="1"/>
    <col min="12808" max="12809" width="18.28515625" style="24" bestFit="1" customWidth="1"/>
    <col min="12810" max="13027" width="11.42578125" style="24"/>
    <col min="13028" max="13028" width="1.5703125" style="24" customWidth="1"/>
    <col min="13029" max="13029" width="7.5703125" style="24" customWidth="1"/>
    <col min="13030" max="13030" width="26.28515625" style="24" customWidth="1"/>
    <col min="13031" max="13031" width="6.140625" style="24" customWidth="1"/>
    <col min="13032" max="13032" width="26.28515625" style="24" customWidth="1"/>
    <col min="13033" max="13033" width="6" style="24" customWidth="1"/>
    <col min="13034" max="13034" width="1.5703125" style="24" customWidth="1"/>
    <col min="13035" max="13036" width="8.5703125" style="24" customWidth="1"/>
    <col min="13037" max="13038" width="0" style="24" hidden="1" customWidth="1"/>
    <col min="13039" max="13039" width="1.5703125" style="24" customWidth="1"/>
    <col min="13040" max="13041" width="4.5703125" style="24" customWidth="1"/>
    <col min="13042" max="13042" width="6.42578125" style="24" bestFit="1" customWidth="1"/>
    <col min="13043" max="13043" width="6.5703125" style="24" bestFit="1" customWidth="1"/>
    <col min="13044" max="13044" width="1.5703125" style="24" customWidth="1"/>
    <col min="13045" max="13045" width="11.42578125" style="24"/>
    <col min="13046" max="13046" width="4" style="24" bestFit="1" customWidth="1"/>
    <col min="13047" max="13049" width="2.7109375" style="24" bestFit="1" customWidth="1"/>
    <col min="13050" max="13053" width="6" style="24" customWidth="1"/>
    <col min="13054" max="13058" width="11.42578125" style="24"/>
    <col min="13059" max="13059" width="7.42578125" style="24" bestFit="1" customWidth="1"/>
    <col min="13060" max="13060" width="34.140625" style="24" customWidth="1"/>
    <col min="13061" max="13061" width="12.85546875" style="24" bestFit="1" customWidth="1"/>
    <col min="13062" max="13063" width="14.7109375" style="24" bestFit="1" customWidth="1"/>
    <col min="13064" max="13065" width="18.28515625" style="24" bestFit="1" customWidth="1"/>
    <col min="13066" max="13283" width="11.42578125" style="24"/>
    <col min="13284" max="13284" width="1.5703125" style="24" customWidth="1"/>
    <col min="13285" max="13285" width="7.5703125" style="24" customWidth="1"/>
    <col min="13286" max="13286" width="26.28515625" style="24" customWidth="1"/>
    <col min="13287" max="13287" width="6.140625" style="24" customWidth="1"/>
    <col min="13288" max="13288" width="26.28515625" style="24" customWidth="1"/>
    <col min="13289" max="13289" width="6" style="24" customWidth="1"/>
    <col min="13290" max="13290" width="1.5703125" style="24" customWidth="1"/>
    <col min="13291" max="13292" width="8.5703125" style="24" customWidth="1"/>
    <col min="13293" max="13294" width="0" style="24" hidden="1" customWidth="1"/>
    <col min="13295" max="13295" width="1.5703125" style="24" customWidth="1"/>
    <col min="13296" max="13297" width="4.5703125" style="24" customWidth="1"/>
    <col min="13298" max="13298" width="6.42578125" style="24" bestFit="1" customWidth="1"/>
    <col min="13299" max="13299" width="6.5703125" style="24" bestFit="1" customWidth="1"/>
    <col min="13300" max="13300" width="1.5703125" style="24" customWidth="1"/>
    <col min="13301" max="13301" width="11.42578125" style="24"/>
    <col min="13302" max="13302" width="4" style="24" bestFit="1" customWidth="1"/>
    <col min="13303" max="13305" width="2.7109375" style="24" bestFit="1" customWidth="1"/>
    <col min="13306" max="13309" width="6" style="24" customWidth="1"/>
    <col min="13310" max="13314" width="11.42578125" style="24"/>
    <col min="13315" max="13315" width="7.42578125" style="24" bestFit="1" customWidth="1"/>
    <col min="13316" max="13316" width="34.140625" style="24" customWidth="1"/>
    <col min="13317" max="13317" width="12.85546875" style="24" bestFit="1" customWidth="1"/>
    <col min="13318" max="13319" width="14.7109375" style="24" bestFit="1" customWidth="1"/>
    <col min="13320" max="13321" width="18.28515625" style="24" bestFit="1" customWidth="1"/>
    <col min="13322" max="13539" width="11.42578125" style="24"/>
    <col min="13540" max="13540" width="1.5703125" style="24" customWidth="1"/>
    <col min="13541" max="13541" width="7.5703125" style="24" customWidth="1"/>
    <col min="13542" max="13542" width="26.28515625" style="24" customWidth="1"/>
    <col min="13543" max="13543" width="6.140625" style="24" customWidth="1"/>
    <col min="13544" max="13544" width="26.28515625" style="24" customWidth="1"/>
    <col min="13545" max="13545" width="6" style="24" customWidth="1"/>
    <col min="13546" max="13546" width="1.5703125" style="24" customWidth="1"/>
    <col min="13547" max="13548" width="8.5703125" style="24" customWidth="1"/>
    <col min="13549" max="13550" width="0" style="24" hidden="1" customWidth="1"/>
    <col min="13551" max="13551" width="1.5703125" style="24" customWidth="1"/>
    <col min="13552" max="13553" width="4.5703125" style="24" customWidth="1"/>
    <col min="13554" max="13554" width="6.42578125" style="24" bestFit="1" customWidth="1"/>
    <col min="13555" max="13555" width="6.5703125" style="24" bestFit="1" customWidth="1"/>
    <col min="13556" max="13556" width="1.5703125" style="24" customWidth="1"/>
    <col min="13557" max="13557" width="11.42578125" style="24"/>
    <col min="13558" max="13558" width="4" style="24" bestFit="1" customWidth="1"/>
    <col min="13559" max="13561" width="2.7109375" style="24" bestFit="1" customWidth="1"/>
    <col min="13562" max="13565" width="6" style="24" customWidth="1"/>
    <col min="13566" max="13570" width="11.42578125" style="24"/>
    <col min="13571" max="13571" width="7.42578125" style="24" bestFit="1" customWidth="1"/>
    <col min="13572" max="13572" width="34.140625" style="24" customWidth="1"/>
    <col min="13573" max="13573" width="12.85546875" style="24" bestFit="1" customWidth="1"/>
    <col min="13574" max="13575" width="14.7109375" style="24" bestFit="1" customWidth="1"/>
    <col min="13576" max="13577" width="18.28515625" style="24" bestFit="1" customWidth="1"/>
    <col min="13578" max="13795" width="11.42578125" style="24"/>
    <col min="13796" max="13796" width="1.5703125" style="24" customWidth="1"/>
    <col min="13797" max="13797" width="7.5703125" style="24" customWidth="1"/>
    <col min="13798" max="13798" width="26.28515625" style="24" customWidth="1"/>
    <col min="13799" max="13799" width="6.140625" style="24" customWidth="1"/>
    <col min="13800" max="13800" width="26.28515625" style="24" customWidth="1"/>
    <col min="13801" max="13801" width="6" style="24" customWidth="1"/>
    <col min="13802" max="13802" width="1.5703125" style="24" customWidth="1"/>
    <col min="13803" max="13804" width="8.5703125" style="24" customWidth="1"/>
    <col min="13805" max="13806" width="0" style="24" hidden="1" customWidth="1"/>
    <col min="13807" max="13807" width="1.5703125" style="24" customWidth="1"/>
    <col min="13808" max="13809" width="4.5703125" style="24" customWidth="1"/>
    <col min="13810" max="13810" width="6.42578125" style="24" bestFit="1" customWidth="1"/>
    <col min="13811" max="13811" width="6.5703125" style="24" bestFit="1" customWidth="1"/>
    <col min="13812" max="13812" width="1.5703125" style="24" customWidth="1"/>
    <col min="13813" max="13813" width="11.42578125" style="24"/>
    <col min="13814" max="13814" width="4" style="24" bestFit="1" customWidth="1"/>
    <col min="13815" max="13817" width="2.7109375" style="24" bestFit="1" customWidth="1"/>
    <col min="13818" max="13821" width="6" style="24" customWidth="1"/>
    <col min="13822" max="13826" width="11.42578125" style="24"/>
    <col min="13827" max="13827" width="7.42578125" style="24" bestFit="1" customWidth="1"/>
    <col min="13828" max="13828" width="34.140625" style="24" customWidth="1"/>
    <col min="13829" max="13829" width="12.85546875" style="24" bestFit="1" customWidth="1"/>
    <col min="13830" max="13831" width="14.7109375" style="24" bestFit="1" customWidth="1"/>
    <col min="13832" max="13833" width="18.28515625" style="24" bestFit="1" customWidth="1"/>
    <col min="13834" max="14051" width="11.42578125" style="24"/>
    <col min="14052" max="14052" width="1.5703125" style="24" customWidth="1"/>
    <col min="14053" max="14053" width="7.5703125" style="24" customWidth="1"/>
    <col min="14054" max="14054" width="26.28515625" style="24" customWidth="1"/>
    <col min="14055" max="14055" width="6.140625" style="24" customWidth="1"/>
    <col min="14056" max="14056" width="26.28515625" style="24" customWidth="1"/>
    <col min="14057" max="14057" width="6" style="24" customWidth="1"/>
    <col min="14058" max="14058" width="1.5703125" style="24" customWidth="1"/>
    <col min="14059" max="14060" width="8.5703125" style="24" customWidth="1"/>
    <col min="14061" max="14062" width="0" style="24" hidden="1" customWidth="1"/>
    <col min="14063" max="14063" width="1.5703125" style="24" customWidth="1"/>
    <col min="14064" max="14065" width="4.5703125" style="24" customWidth="1"/>
    <col min="14066" max="14066" width="6.42578125" style="24" bestFit="1" customWidth="1"/>
    <col min="14067" max="14067" width="6.5703125" style="24" bestFit="1" customWidth="1"/>
    <col min="14068" max="14068" width="1.5703125" style="24" customWidth="1"/>
    <col min="14069" max="14069" width="11.42578125" style="24"/>
    <col min="14070" max="14070" width="4" style="24" bestFit="1" customWidth="1"/>
    <col min="14071" max="14073" width="2.7109375" style="24" bestFit="1" customWidth="1"/>
    <col min="14074" max="14077" width="6" style="24" customWidth="1"/>
    <col min="14078" max="14082" width="11.42578125" style="24"/>
    <col min="14083" max="14083" width="7.42578125" style="24" bestFit="1" customWidth="1"/>
    <col min="14084" max="14084" width="34.140625" style="24" customWidth="1"/>
    <col min="14085" max="14085" width="12.85546875" style="24" bestFit="1" customWidth="1"/>
    <col min="14086" max="14087" width="14.7109375" style="24" bestFit="1" customWidth="1"/>
    <col min="14088" max="14089" width="18.28515625" style="24" bestFit="1" customWidth="1"/>
    <col min="14090" max="14307" width="11.42578125" style="24"/>
    <col min="14308" max="14308" width="1.5703125" style="24" customWidth="1"/>
    <col min="14309" max="14309" width="7.5703125" style="24" customWidth="1"/>
    <col min="14310" max="14310" width="26.28515625" style="24" customWidth="1"/>
    <col min="14311" max="14311" width="6.140625" style="24" customWidth="1"/>
    <col min="14312" max="14312" width="26.28515625" style="24" customWidth="1"/>
    <col min="14313" max="14313" width="6" style="24" customWidth="1"/>
    <col min="14314" max="14314" width="1.5703125" style="24" customWidth="1"/>
    <col min="14315" max="14316" width="8.5703125" style="24" customWidth="1"/>
    <col min="14317" max="14318" width="0" style="24" hidden="1" customWidth="1"/>
    <col min="14319" max="14319" width="1.5703125" style="24" customWidth="1"/>
    <col min="14320" max="14321" width="4.5703125" style="24" customWidth="1"/>
    <col min="14322" max="14322" width="6.42578125" style="24" bestFit="1" customWidth="1"/>
    <col min="14323" max="14323" width="6.5703125" style="24" bestFit="1" customWidth="1"/>
    <col min="14324" max="14324" width="1.5703125" style="24" customWidth="1"/>
    <col min="14325" max="14325" width="11.42578125" style="24"/>
    <col min="14326" max="14326" width="4" style="24" bestFit="1" customWidth="1"/>
    <col min="14327" max="14329" width="2.7109375" style="24" bestFit="1" customWidth="1"/>
    <col min="14330" max="14333" width="6" style="24" customWidth="1"/>
    <col min="14334" max="14338" width="11.42578125" style="24"/>
    <col min="14339" max="14339" width="7.42578125" style="24" bestFit="1" customWidth="1"/>
    <col min="14340" max="14340" width="34.140625" style="24" customWidth="1"/>
    <col min="14341" max="14341" width="12.85546875" style="24" bestFit="1" customWidth="1"/>
    <col min="14342" max="14343" width="14.7109375" style="24" bestFit="1" customWidth="1"/>
    <col min="14344" max="14345" width="18.28515625" style="24" bestFit="1" customWidth="1"/>
    <col min="14346" max="14563" width="11.42578125" style="24"/>
    <col min="14564" max="14564" width="1.5703125" style="24" customWidth="1"/>
    <col min="14565" max="14565" width="7.5703125" style="24" customWidth="1"/>
    <col min="14566" max="14566" width="26.28515625" style="24" customWidth="1"/>
    <col min="14567" max="14567" width="6.140625" style="24" customWidth="1"/>
    <col min="14568" max="14568" width="26.28515625" style="24" customWidth="1"/>
    <col min="14569" max="14569" width="6" style="24" customWidth="1"/>
    <col min="14570" max="14570" width="1.5703125" style="24" customWidth="1"/>
    <col min="14571" max="14572" width="8.5703125" style="24" customWidth="1"/>
    <col min="14573" max="14574" width="0" style="24" hidden="1" customWidth="1"/>
    <col min="14575" max="14575" width="1.5703125" style="24" customWidth="1"/>
    <col min="14576" max="14577" width="4.5703125" style="24" customWidth="1"/>
    <col min="14578" max="14578" width="6.42578125" style="24" bestFit="1" customWidth="1"/>
    <col min="14579" max="14579" width="6.5703125" style="24" bestFit="1" customWidth="1"/>
    <col min="14580" max="14580" width="1.5703125" style="24" customWidth="1"/>
    <col min="14581" max="14581" width="11.42578125" style="24"/>
    <col min="14582" max="14582" width="4" style="24" bestFit="1" customWidth="1"/>
    <col min="14583" max="14585" width="2.7109375" style="24" bestFit="1" customWidth="1"/>
    <col min="14586" max="14589" width="6" style="24" customWidth="1"/>
    <col min="14590" max="14594" width="11.42578125" style="24"/>
    <col min="14595" max="14595" width="7.42578125" style="24" bestFit="1" customWidth="1"/>
    <col min="14596" max="14596" width="34.140625" style="24" customWidth="1"/>
    <col min="14597" max="14597" width="12.85546875" style="24" bestFit="1" customWidth="1"/>
    <col min="14598" max="14599" width="14.7109375" style="24" bestFit="1" customWidth="1"/>
    <col min="14600" max="14601" width="18.28515625" style="24" bestFit="1" customWidth="1"/>
    <col min="14602" max="14819" width="11.42578125" style="24"/>
    <col min="14820" max="14820" width="1.5703125" style="24" customWidth="1"/>
    <col min="14821" max="14821" width="7.5703125" style="24" customWidth="1"/>
    <col min="14822" max="14822" width="26.28515625" style="24" customWidth="1"/>
    <col min="14823" max="14823" width="6.140625" style="24" customWidth="1"/>
    <col min="14824" max="14824" width="26.28515625" style="24" customWidth="1"/>
    <col min="14825" max="14825" width="6" style="24" customWidth="1"/>
    <col min="14826" max="14826" width="1.5703125" style="24" customWidth="1"/>
    <col min="14827" max="14828" width="8.5703125" style="24" customWidth="1"/>
    <col min="14829" max="14830" width="0" style="24" hidden="1" customWidth="1"/>
    <col min="14831" max="14831" width="1.5703125" style="24" customWidth="1"/>
    <col min="14832" max="14833" width="4.5703125" style="24" customWidth="1"/>
    <col min="14834" max="14834" width="6.42578125" style="24" bestFit="1" customWidth="1"/>
    <col min="14835" max="14835" width="6.5703125" style="24" bestFit="1" customWidth="1"/>
    <col min="14836" max="14836" width="1.5703125" style="24" customWidth="1"/>
    <col min="14837" max="14837" width="11.42578125" style="24"/>
    <col min="14838" max="14838" width="4" style="24" bestFit="1" customWidth="1"/>
    <col min="14839" max="14841" width="2.7109375" style="24" bestFit="1" customWidth="1"/>
    <col min="14842" max="14845" width="6" style="24" customWidth="1"/>
    <col min="14846" max="14850" width="11.42578125" style="24"/>
    <col min="14851" max="14851" width="7.42578125" style="24" bestFit="1" customWidth="1"/>
    <col min="14852" max="14852" width="34.140625" style="24" customWidth="1"/>
    <col min="14853" max="14853" width="12.85546875" style="24" bestFit="1" customWidth="1"/>
    <col min="14854" max="14855" width="14.7109375" style="24" bestFit="1" customWidth="1"/>
    <col min="14856" max="14857" width="18.28515625" style="24" bestFit="1" customWidth="1"/>
    <col min="14858" max="15075" width="11.42578125" style="24"/>
    <col min="15076" max="15076" width="1.5703125" style="24" customWidth="1"/>
    <col min="15077" max="15077" width="7.5703125" style="24" customWidth="1"/>
    <col min="15078" max="15078" width="26.28515625" style="24" customWidth="1"/>
    <col min="15079" max="15079" width="6.140625" style="24" customWidth="1"/>
    <col min="15080" max="15080" width="26.28515625" style="24" customWidth="1"/>
    <col min="15081" max="15081" width="6" style="24" customWidth="1"/>
    <col min="15082" max="15082" width="1.5703125" style="24" customWidth="1"/>
    <col min="15083" max="15084" width="8.5703125" style="24" customWidth="1"/>
    <col min="15085" max="15086" width="0" style="24" hidden="1" customWidth="1"/>
    <col min="15087" max="15087" width="1.5703125" style="24" customWidth="1"/>
    <col min="15088" max="15089" width="4.5703125" style="24" customWidth="1"/>
    <col min="15090" max="15090" width="6.42578125" style="24" bestFit="1" customWidth="1"/>
    <col min="15091" max="15091" width="6.5703125" style="24" bestFit="1" customWidth="1"/>
    <col min="15092" max="15092" width="1.5703125" style="24" customWidth="1"/>
    <col min="15093" max="15093" width="11.42578125" style="24"/>
    <col min="15094" max="15094" width="4" style="24" bestFit="1" customWidth="1"/>
    <col min="15095" max="15097" width="2.7109375" style="24" bestFit="1" customWidth="1"/>
    <col min="15098" max="15101" width="6" style="24" customWidth="1"/>
    <col min="15102" max="15106" width="11.42578125" style="24"/>
    <col min="15107" max="15107" width="7.42578125" style="24" bestFit="1" customWidth="1"/>
    <col min="15108" max="15108" width="34.140625" style="24" customWidth="1"/>
    <col min="15109" max="15109" width="12.85546875" style="24" bestFit="1" customWidth="1"/>
    <col min="15110" max="15111" width="14.7109375" style="24" bestFit="1" customWidth="1"/>
    <col min="15112" max="15113" width="18.28515625" style="24" bestFit="1" customWidth="1"/>
    <col min="15114" max="15331" width="11.42578125" style="24"/>
    <col min="15332" max="15332" width="1.5703125" style="24" customWidth="1"/>
    <col min="15333" max="15333" width="7.5703125" style="24" customWidth="1"/>
    <col min="15334" max="15334" width="26.28515625" style="24" customWidth="1"/>
    <col min="15335" max="15335" width="6.140625" style="24" customWidth="1"/>
    <col min="15336" max="15336" width="26.28515625" style="24" customWidth="1"/>
    <col min="15337" max="15337" width="6" style="24" customWidth="1"/>
    <col min="15338" max="15338" width="1.5703125" style="24" customWidth="1"/>
    <col min="15339" max="15340" width="8.5703125" style="24" customWidth="1"/>
    <col min="15341" max="15342" width="0" style="24" hidden="1" customWidth="1"/>
    <col min="15343" max="15343" width="1.5703125" style="24" customWidth="1"/>
    <col min="15344" max="15345" width="4.5703125" style="24" customWidth="1"/>
    <col min="15346" max="15346" width="6.42578125" style="24" bestFit="1" customWidth="1"/>
    <col min="15347" max="15347" width="6.5703125" style="24" bestFit="1" customWidth="1"/>
    <col min="15348" max="15348" width="1.5703125" style="24" customWidth="1"/>
    <col min="15349" max="15349" width="11.42578125" style="24"/>
    <col min="15350" max="15350" width="4" style="24" bestFit="1" customWidth="1"/>
    <col min="15351" max="15353" width="2.7109375" style="24" bestFit="1" customWidth="1"/>
    <col min="15354" max="15357" width="6" style="24" customWidth="1"/>
    <col min="15358" max="15362" width="11.42578125" style="24"/>
    <col min="15363" max="15363" width="7.42578125" style="24" bestFit="1" customWidth="1"/>
    <col min="15364" max="15364" width="34.140625" style="24" customWidth="1"/>
    <col min="15365" max="15365" width="12.85546875" style="24" bestFit="1" customWidth="1"/>
    <col min="15366" max="15367" width="14.7109375" style="24" bestFit="1" customWidth="1"/>
    <col min="15368" max="15369" width="18.28515625" style="24" bestFit="1" customWidth="1"/>
    <col min="15370" max="15587" width="11.42578125" style="24"/>
    <col min="15588" max="15588" width="1.5703125" style="24" customWidth="1"/>
    <col min="15589" max="15589" width="7.5703125" style="24" customWidth="1"/>
    <col min="15590" max="15590" width="26.28515625" style="24" customWidth="1"/>
    <col min="15591" max="15591" width="6.140625" style="24" customWidth="1"/>
    <col min="15592" max="15592" width="26.28515625" style="24" customWidth="1"/>
    <col min="15593" max="15593" width="6" style="24" customWidth="1"/>
    <col min="15594" max="15594" width="1.5703125" style="24" customWidth="1"/>
    <col min="15595" max="15596" width="8.5703125" style="24" customWidth="1"/>
    <col min="15597" max="15598" width="0" style="24" hidden="1" customWidth="1"/>
    <col min="15599" max="15599" width="1.5703125" style="24" customWidth="1"/>
    <col min="15600" max="15601" width="4.5703125" style="24" customWidth="1"/>
    <col min="15602" max="15602" width="6.42578125" style="24" bestFit="1" customWidth="1"/>
    <col min="15603" max="15603" width="6.5703125" style="24" bestFit="1" customWidth="1"/>
    <col min="15604" max="15604" width="1.5703125" style="24" customWidth="1"/>
    <col min="15605" max="15605" width="11.42578125" style="24"/>
    <col min="15606" max="15606" width="4" style="24" bestFit="1" customWidth="1"/>
    <col min="15607" max="15609" width="2.7109375" style="24" bestFit="1" customWidth="1"/>
    <col min="15610" max="15613" width="6" style="24" customWidth="1"/>
    <col min="15614" max="15618" width="11.42578125" style="24"/>
    <col min="15619" max="15619" width="7.42578125" style="24" bestFit="1" customWidth="1"/>
    <col min="15620" max="15620" width="34.140625" style="24" customWidth="1"/>
    <col min="15621" max="15621" width="12.85546875" style="24" bestFit="1" customWidth="1"/>
    <col min="15622" max="15623" width="14.7109375" style="24" bestFit="1" customWidth="1"/>
    <col min="15624" max="15625" width="18.28515625" style="24" bestFit="1" customWidth="1"/>
    <col min="15626" max="15843" width="11.42578125" style="24"/>
    <col min="15844" max="15844" width="1.5703125" style="24" customWidth="1"/>
    <col min="15845" max="15845" width="7.5703125" style="24" customWidth="1"/>
    <col min="15846" max="15846" width="26.28515625" style="24" customWidth="1"/>
    <col min="15847" max="15847" width="6.140625" style="24" customWidth="1"/>
    <col min="15848" max="15848" width="26.28515625" style="24" customWidth="1"/>
    <col min="15849" max="15849" width="6" style="24" customWidth="1"/>
    <col min="15850" max="15850" width="1.5703125" style="24" customWidth="1"/>
    <col min="15851" max="15852" width="8.5703125" style="24" customWidth="1"/>
    <col min="15853" max="15854" width="0" style="24" hidden="1" customWidth="1"/>
    <col min="15855" max="15855" width="1.5703125" style="24" customWidth="1"/>
    <col min="15856" max="15857" width="4.5703125" style="24" customWidth="1"/>
    <col min="15858" max="15858" width="6.42578125" style="24" bestFit="1" customWidth="1"/>
    <col min="15859" max="15859" width="6.5703125" style="24" bestFit="1" customWidth="1"/>
    <col min="15860" max="15860" width="1.5703125" style="24" customWidth="1"/>
    <col min="15861" max="15861" width="11.42578125" style="24"/>
    <col min="15862" max="15862" width="4" style="24" bestFit="1" customWidth="1"/>
    <col min="15863" max="15865" width="2.7109375" style="24" bestFit="1" customWidth="1"/>
    <col min="15866" max="15869" width="6" style="24" customWidth="1"/>
    <col min="15870" max="15874" width="11.42578125" style="24"/>
    <col min="15875" max="15875" width="7.42578125" style="24" bestFit="1" customWidth="1"/>
    <col min="15876" max="15876" width="34.140625" style="24" customWidth="1"/>
    <col min="15877" max="15877" width="12.85546875" style="24" bestFit="1" customWidth="1"/>
    <col min="15878" max="15879" width="14.7109375" style="24" bestFit="1" customWidth="1"/>
    <col min="15880" max="15881" width="18.28515625" style="24" bestFit="1" customWidth="1"/>
    <col min="15882" max="16099" width="11.42578125" style="24"/>
    <col min="16100" max="16100" width="1.5703125" style="24" customWidth="1"/>
    <col min="16101" max="16101" width="7.5703125" style="24" customWidth="1"/>
    <col min="16102" max="16102" width="26.28515625" style="24" customWidth="1"/>
    <col min="16103" max="16103" width="6.140625" style="24" customWidth="1"/>
    <col min="16104" max="16104" width="26.28515625" style="24" customWidth="1"/>
    <col min="16105" max="16105" width="6" style="24" customWidth="1"/>
    <col min="16106" max="16106" width="1.5703125" style="24" customWidth="1"/>
    <col min="16107" max="16108" width="8.5703125" style="24" customWidth="1"/>
    <col min="16109" max="16110" width="0" style="24" hidden="1" customWidth="1"/>
    <col min="16111" max="16111" width="1.5703125" style="24" customWidth="1"/>
    <col min="16112" max="16113" width="4.5703125" style="24" customWidth="1"/>
    <col min="16114" max="16114" width="6.42578125" style="24" bestFit="1" customWidth="1"/>
    <col min="16115" max="16115" width="6.5703125" style="24" bestFit="1" customWidth="1"/>
    <col min="16116" max="16116" width="1.5703125" style="24" customWidth="1"/>
    <col min="16117" max="16117" width="11.42578125" style="24"/>
    <col min="16118" max="16118" width="4" style="24" bestFit="1" customWidth="1"/>
    <col min="16119" max="16121" width="2.7109375" style="24" bestFit="1" customWidth="1"/>
    <col min="16122" max="16125" width="6" style="24" customWidth="1"/>
    <col min="16126" max="16130" width="11.42578125" style="24"/>
    <col min="16131" max="16131" width="7.42578125" style="24" bestFit="1" customWidth="1"/>
    <col min="16132" max="16132" width="34.140625" style="24" customWidth="1"/>
    <col min="16133" max="16133" width="12.85546875" style="24" bestFit="1" customWidth="1"/>
    <col min="16134" max="16135" width="14.7109375" style="24" bestFit="1" customWidth="1"/>
    <col min="16136" max="16137" width="18.28515625" style="24" bestFit="1" customWidth="1"/>
    <col min="16138" max="16384" width="11.42578125" style="24"/>
  </cols>
  <sheetData>
    <row r="1" spans="1:15" ht="28.5" customHeight="1" x14ac:dyDescent="0.2">
      <c r="A1" s="1" t="s">
        <v>116</v>
      </c>
      <c r="B1" s="22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16.5" thickBot="1" x14ac:dyDescent="0.3">
      <c r="A2" s="25"/>
      <c r="B2" s="26"/>
      <c r="C2" s="26"/>
      <c r="D2" s="26"/>
      <c r="E2" s="27"/>
      <c r="F2" s="27"/>
      <c r="G2" s="25"/>
      <c r="H2" s="25"/>
      <c r="I2" s="25"/>
      <c r="J2" s="25"/>
      <c r="K2" s="27"/>
      <c r="L2" s="25"/>
      <c r="M2" s="25"/>
      <c r="N2" s="25"/>
      <c r="O2" s="25"/>
    </row>
    <row r="3" spans="1:15" ht="16.5" thickTop="1" x14ac:dyDescent="0.25">
      <c r="A3" s="25"/>
      <c r="B3" s="28" t="s">
        <v>104</v>
      </c>
      <c r="C3" s="29" t="s">
        <v>6</v>
      </c>
      <c r="D3" s="30"/>
      <c r="E3" s="29" t="s">
        <v>7</v>
      </c>
      <c r="F3" s="31"/>
      <c r="G3" s="25"/>
      <c r="H3" s="32" t="s">
        <v>105</v>
      </c>
      <c r="I3" s="33" t="s">
        <v>106</v>
      </c>
      <c r="J3" s="25"/>
      <c r="K3" s="32" t="s">
        <v>107</v>
      </c>
      <c r="L3" s="33" t="s">
        <v>108</v>
      </c>
      <c r="M3" s="34" t="s">
        <v>109</v>
      </c>
      <c r="N3" s="35" t="s">
        <v>110</v>
      </c>
      <c r="O3" s="25"/>
    </row>
    <row r="4" spans="1:15" ht="15.75" x14ac:dyDescent="0.25">
      <c r="A4" s="25"/>
      <c r="B4" s="36">
        <v>1</v>
      </c>
      <c r="C4" s="37" t="s">
        <v>81</v>
      </c>
      <c r="D4" s="38" t="s">
        <v>78</v>
      </c>
      <c r="E4" s="37" t="s">
        <v>63</v>
      </c>
      <c r="F4" s="38" t="s">
        <v>61</v>
      </c>
      <c r="G4" s="25"/>
      <c r="H4" s="39">
        <v>750</v>
      </c>
      <c r="I4" s="40">
        <v>261</v>
      </c>
      <c r="J4" s="25"/>
      <c r="K4" s="41">
        <v>1</v>
      </c>
      <c r="L4" s="42">
        <v>0</v>
      </c>
      <c r="M4" s="43">
        <v>100</v>
      </c>
      <c r="N4" s="44">
        <v>-100</v>
      </c>
      <c r="O4" s="25"/>
    </row>
    <row r="5" spans="1:15" ht="15.75" x14ac:dyDescent="0.25">
      <c r="A5" s="25"/>
      <c r="B5" s="45">
        <v>2</v>
      </c>
      <c r="C5" s="37" t="s">
        <v>65</v>
      </c>
      <c r="D5" s="38" t="s">
        <v>61</v>
      </c>
      <c r="E5" s="37" t="s">
        <v>83</v>
      </c>
      <c r="F5" s="38" t="s">
        <v>78</v>
      </c>
      <c r="G5" s="25"/>
      <c r="H5" s="39">
        <v>357</v>
      </c>
      <c r="I5" s="40">
        <v>483</v>
      </c>
      <c r="J5" s="25"/>
      <c r="K5" s="41">
        <v>0</v>
      </c>
      <c r="L5" s="42">
        <v>1</v>
      </c>
      <c r="M5" s="43">
        <v>-100</v>
      </c>
      <c r="N5" s="44">
        <v>100</v>
      </c>
      <c r="O5" s="25"/>
    </row>
    <row r="6" spans="1:15" ht="16.5" thickBot="1" x14ac:dyDescent="0.3">
      <c r="A6" s="25"/>
      <c r="B6" s="46">
        <v>3</v>
      </c>
      <c r="C6" s="47" t="s">
        <v>85</v>
      </c>
      <c r="D6" s="48" t="s">
        <v>78</v>
      </c>
      <c r="E6" s="47" t="s">
        <v>67</v>
      </c>
      <c r="F6" s="48" t="s">
        <v>61</v>
      </c>
      <c r="G6" s="25"/>
      <c r="H6" s="49">
        <v>436</v>
      </c>
      <c r="I6" s="50">
        <v>360</v>
      </c>
      <c r="J6" s="25"/>
      <c r="K6" s="51">
        <v>1</v>
      </c>
      <c r="L6" s="52">
        <v>0</v>
      </c>
      <c r="M6" s="53">
        <v>76</v>
      </c>
      <c r="N6" s="54">
        <v>-76</v>
      </c>
      <c r="O6" s="25"/>
    </row>
    <row r="7" spans="1:15" ht="16.5" thickTop="1" x14ac:dyDescent="0.25">
      <c r="A7" s="25"/>
      <c r="B7" s="45">
        <v>4</v>
      </c>
      <c r="C7" s="55" t="s">
        <v>91</v>
      </c>
      <c r="D7" s="56" t="s">
        <v>88</v>
      </c>
      <c r="E7" s="55" t="s">
        <v>29</v>
      </c>
      <c r="F7" s="56" t="s">
        <v>26</v>
      </c>
      <c r="G7" s="25"/>
      <c r="H7" s="57">
        <v>415</v>
      </c>
      <c r="I7" s="58">
        <v>475</v>
      </c>
      <c r="J7" s="25"/>
      <c r="K7" s="59">
        <v>0</v>
      </c>
      <c r="L7" s="60">
        <v>1</v>
      </c>
      <c r="M7" s="61">
        <v>-60</v>
      </c>
      <c r="N7" s="62">
        <v>60</v>
      </c>
      <c r="O7" s="25"/>
    </row>
    <row r="8" spans="1:15" ht="15.75" x14ac:dyDescent="0.25">
      <c r="A8" s="25"/>
      <c r="B8" s="45">
        <v>5</v>
      </c>
      <c r="C8" s="37" t="s">
        <v>33</v>
      </c>
      <c r="D8" s="38" t="s">
        <v>26</v>
      </c>
      <c r="E8" s="37" t="s">
        <v>93</v>
      </c>
      <c r="F8" s="38" t="s">
        <v>88</v>
      </c>
      <c r="G8" s="25"/>
      <c r="H8" s="39">
        <v>469</v>
      </c>
      <c r="I8" s="40">
        <v>416</v>
      </c>
      <c r="J8" s="25"/>
      <c r="K8" s="41">
        <v>1</v>
      </c>
      <c r="L8" s="42">
        <v>0</v>
      </c>
      <c r="M8" s="43">
        <v>53</v>
      </c>
      <c r="N8" s="44">
        <v>-53</v>
      </c>
      <c r="O8" s="25"/>
    </row>
    <row r="9" spans="1:15" ht="16.5" thickBot="1" x14ac:dyDescent="0.3">
      <c r="A9" s="25"/>
      <c r="B9" s="46">
        <v>6</v>
      </c>
      <c r="C9" s="47" t="s">
        <v>95</v>
      </c>
      <c r="D9" s="48" t="s">
        <v>88</v>
      </c>
      <c r="E9" s="47" t="s">
        <v>35</v>
      </c>
      <c r="F9" s="48" t="s">
        <v>26</v>
      </c>
      <c r="G9" s="25"/>
      <c r="H9" s="49">
        <v>426</v>
      </c>
      <c r="I9" s="50">
        <v>507</v>
      </c>
      <c r="J9" s="25"/>
      <c r="K9" s="51">
        <v>0</v>
      </c>
      <c r="L9" s="52">
        <v>1</v>
      </c>
      <c r="M9" s="53">
        <v>-81</v>
      </c>
      <c r="N9" s="54">
        <v>81</v>
      </c>
      <c r="O9" s="25"/>
    </row>
    <row r="10" spans="1:15" ht="16.5" thickTop="1" x14ac:dyDescent="0.25">
      <c r="A10" s="25"/>
      <c r="B10" s="45">
        <v>7</v>
      </c>
      <c r="C10" s="55" t="s">
        <v>100</v>
      </c>
      <c r="D10" s="56" t="s">
        <v>98</v>
      </c>
      <c r="E10" s="55" t="s">
        <v>42</v>
      </c>
      <c r="F10" s="56" t="s">
        <v>39</v>
      </c>
      <c r="G10" s="25"/>
      <c r="H10" s="57">
        <v>453</v>
      </c>
      <c r="I10" s="58">
        <v>438</v>
      </c>
      <c r="J10" s="25"/>
      <c r="K10" s="59">
        <v>1</v>
      </c>
      <c r="L10" s="60">
        <v>0</v>
      </c>
      <c r="M10" s="61">
        <v>15</v>
      </c>
      <c r="N10" s="62">
        <v>-15</v>
      </c>
      <c r="O10" s="25"/>
    </row>
    <row r="11" spans="1:15" ht="15.75" x14ac:dyDescent="0.25">
      <c r="A11" s="25"/>
      <c r="B11" s="45">
        <v>8</v>
      </c>
      <c r="C11" s="37" t="s">
        <v>45</v>
      </c>
      <c r="D11" s="38" t="s">
        <v>39</v>
      </c>
      <c r="E11" s="37" t="s">
        <v>101</v>
      </c>
      <c r="F11" s="38" t="s">
        <v>98</v>
      </c>
      <c r="G11" s="25"/>
      <c r="H11" s="39">
        <v>375</v>
      </c>
      <c r="I11" s="40">
        <v>541</v>
      </c>
      <c r="J11" s="25"/>
      <c r="K11" s="41">
        <v>0</v>
      </c>
      <c r="L11" s="42">
        <v>1</v>
      </c>
      <c r="M11" s="43">
        <v>-100</v>
      </c>
      <c r="N11" s="44">
        <v>100</v>
      </c>
      <c r="O11" s="25"/>
    </row>
    <row r="12" spans="1:15" ht="16.5" thickBot="1" x14ac:dyDescent="0.3">
      <c r="A12" s="25"/>
      <c r="B12" s="46">
        <v>9</v>
      </c>
      <c r="C12" s="47" t="s">
        <v>102</v>
      </c>
      <c r="D12" s="48" t="s">
        <v>98</v>
      </c>
      <c r="E12" s="47" t="s">
        <v>47</v>
      </c>
      <c r="F12" s="48" t="s">
        <v>39</v>
      </c>
      <c r="G12" s="25"/>
      <c r="H12" s="49">
        <v>576</v>
      </c>
      <c r="I12" s="50">
        <v>257</v>
      </c>
      <c r="J12" s="25"/>
      <c r="K12" s="51">
        <v>1</v>
      </c>
      <c r="L12" s="52">
        <v>0</v>
      </c>
      <c r="M12" s="53">
        <v>100</v>
      </c>
      <c r="N12" s="54">
        <v>-100</v>
      </c>
      <c r="O12" s="25"/>
    </row>
    <row r="13" spans="1:15" ht="16.5" thickTop="1" x14ac:dyDescent="0.25">
      <c r="A13" s="25"/>
      <c r="B13" s="45">
        <v>10</v>
      </c>
      <c r="C13" s="55" t="s">
        <v>72</v>
      </c>
      <c r="D13" s="56" t="s">
        <v>186</v>
      </c>
      <c r="E13" s="55" t="s">
        <v>53</v>
      </c>
      <c r="F13" s="56" t="s">
        <v>51</v>
      </c>
      <c r="G13" s="25"/>
      <c r="H13" s="57">
        <v>381</v>
      </c>
      <c r="I13" s="58">
        <v>515</v>
      </c>
      <c r="J13" s="25"/>
      <c r="K13" s="59">
        <v>0</v>
      </c>
      <c r="L13" s="60">
        <v>1</v>
      </c>
      <c r="M13" s="61">
        <v>-100</v>
      </c>
      <c r="N13" s="62">
        <v>100</v>
      </c>
      <c r="O13" s="25"/>
    </row>
    <row r="14" spans="1:15" ht="15.75" x14ac:dyDescent="0.25">
      <c r="A14" s="25"/>
      <c r="B14" s="45">
        <v>11</v>
      </c>
      <c r="C14" s="37" t="s">
        <v>55</v>
      </c>
      <c r="D14" s="38" t="s">
        <v>51</v>
      </c>
      <c r="E14" s="37" t="s">
        <v>74</v>
      </c>
      <c r="F14" s="38" t="s">
        <v>186</v>
      </c>
      <c r="G14" s="25"/>
      <c r="H14" s="39">
        <v>355</v>
      </c>
      <c r="I14" s="40">
        <v>482</v>
      </c>
      <c r="J14" s="25"/>
      <c r="K14" s="41">
        <v>0</v>
      </c>
      <c r="L14" s="42">
        <v>1</v>
      </c>
      <c r="M14" s="43">
        <v>-100</v>
      </c>
      <c r="N14" s="44">
        <v>100</v>
      </c>
      <c r="O14" s="25"/>
    </row>
    <row r="15" spans="1:15" ht="16.5" thickBot="1" x14ac:dyDescent="0.3">
      <c r="A15" s="25"/>
      <c r="B15" s="46">
        <v>12</v>
      </c>
      <c r="C15" s="47" t="s">
        <v>76</v>
      </c>
      <c r="D15" s="48" t="s">
        <v>186</v>
      </c>
      <c r="E15" s="47" t="s">
        <v>57</v>
      </c>
      <c r="F15" s="48" t="s">
        <v>51</v>
      </c>
      <c r="G15" s="25"/>
      <c r="H15" s="49">
        <v>528</v>
      </c>
      <c r="I15" s="50">
        <v>417</v>
      </c>
      <c r="J15" s="25"/>
      <c r="K15" s="51">
        <v>1</v>
      </c>
      <c r="L15" s="52">
        <v>0</v>
      </c>
      <c r="M15" s="53">
        <v>100</v>
      </c>
      <c r="N15" s="54">
        <v>-100</v>
      </c>
      <c r="O15" s="25"/>
    </row>
    <row r="16" spans="1:15" ht="16.5" thickTop="1" x14ac:dyDescent="0.25">
      <c r="A16" s="25"/>
      <c r="B16" s="45">
        <v>13</v>
      </c>
      <c r="C16" s="55" t="s">
        <v>92</v>
      </c>
      <c r="D16" s="56" t="s">
        <v>90</v>
      </c>
      <c r="E16" s="55" t="s">
        <v>62</v>
      </c>
      <c r="F16" s="56" t="s">
        <v>59</v>
      </c>
      <c r="G16" s="25"/>
      <c r="H16" s="57">
        <v>406</v>
      </c>
      <c r="I16" s="58">
        <v>429</v>
      </c>
      <c r="J16" s="25"/>
      <c r="K16" s="59">
        <v>0</v>
      </c>
      <c r="L16" s="60">
        <v>1</v>
      </c>
      <c r="M16" s="61">
        <v>-23</v>
      </c>
      <c r="N16" s="62">
        <v>23</v>
      </c>
      <c r="O16" s="25"/>
    </row>
    <row r="17" spans="1:15" ht="15.75" x14ac:dyDescent="0.25">
      <c r="A17" s="25"/>
      <c r="B17" s="45">
        <v>14</v>
      </c>
      <c r="C17" s="37" t="s">
        <v>64</v>
      </c>
      <c r="D17" s="38" t="s">
        <v>59</v>
      </c>
      <c r="E17" s="37" t="s">
        <v>94</v>
      </c>
      <c r="F17" s="38" t="s">
        <v>90</v>
      </c>
      <c r="G17" s="25"/>
      <c r="H17" s="39">
        <v>461</v>
      </c>
      <c r="I17" s="40">
        <v>297</v>
      </c>
      <c r="J17" s="25"/>
      <c r="K17" s="41">
        <v>1</v>
      </c>
      <c r="L17" s="42">
        <v>0</v>
      </c>
      <c r="M17" s="43">
        <v>100</v>
      </c>
      <c r="N17" s="44">
        <v>-100</v>
      </c>
      <c r="O17" s="25"/>
    </row>
    <row r="18" spans="1:15" ht="16.5" thickBot="1" x14ac:dyDescent="0.3">
      <c r="A18" s="25"/>
      <c r="B18" s="46">
        <v>15</v>
      </c>
      <c r="C18" s="47" t="s">
        <v>96</v>
      </c>
      <c r="D18" s="48" t="s">
        <v>90</v>
      </c>
      <c r="E18" s="47" t="s">
        <v>66</v>
      </c>
      <c r="F18" s="48" t="s">
        <v>59</v>
      </c>
      <c r="G18" s="25"/>
      <c r="H18" s="49">
        <v>369</v>
      </c>
      <c r="I18" s="50">
        <v>362</v>
      </c>
      <c r="J18" s="25"/>
      <c r="K18" s="51">
        <v>1</v>
      </c>
      <c r="L18" s="52">
        <v>0</v>
      </c>
      <c r="M18" s="53">
        <v>7</v>
      </c>
      <c r="N18" s="54">
        <v>-7</v>
      </c>
      <c r="O18" s="25"/>
    </row>
    <row r="19" spans="1:15" ht="16.5" thickTop="1" x14ac:dyDescent="0.25">
      <c r="A19" s="25"/>
      <c r="B19" s="45">
        <v>16</v>
      </c>
      <c r="C19" s="55" t="s">
        <v>43</v>
      </c>
      <c r="D19" s="56" t="s">
        <v>41</v>
      </c>
      <c r="E19" s="55" t="s">
        <v>71</v>
      </c>
      <c r="F19" s="56" t="s">
        <v>69</v>
      </c>
      <c r="G19" s="25"/>
      <c r="H19" s="57">
        <v>501</v>
      </c>
      <c r="I19" s="58">
        <v>472</v>
      </c>
      <c r="J19" s="25"/>
      <c r="K19" s="59">
        <v>1</v>
      </c>
      <c r="L19" s="60">
        <v>0</v>
      </c>
      <c r="M19" s="61">
        <v>29</v>
      </c>
      <c r="N19" s="62">
        <v>-29</v>
      </c>
      <c r="O19" s="25"/>
    </row>
    <row r="20" spans="1:15" ht="15.75" x14ac:dyDescent="0.25">
      <c r="A20" s="25"/>
      <c r="B20" s="45">
        <v>17</v>
      </c>
      <c r="C20" s="37" t="s">
        <v>73</v>
      </c>
      <c r="D20" s="38" t="s">
        <v>69</v>
      </c>
      <c r="E20" s="37" t="s">
        <v>46</v>
      </c>
      <c r="F20" s="38" t="s">
        <v>41</v>
      </c>
      <c r="G20" s="25"/>
      <c r="H20" s="39">
        <v>471</v>
      </c>
      <c r="I20" s="40">
        <v>446</v>
      </c>
      <c r="J20" s="25"/>
      <c r="K20" s="41">
        <v>1</v>
      </c>
      <c r="L20" s="42">
        <v>0</v>
      </c>
      <c r="M20" s="43">
        <v>25</v>
      </c>
      <c r="N20" s="44">
        <v>-25</v>
      </c>
      <c r="O20" s="25"/>
    </row>
    <row r="21" spans="1:15" ht="16.5" thickBot="1" x14ac:dyDescent="0.3">
      <c r="A21" s="25"/>
      <c r="B21" s="46">
        <v>18</v>
      </c>
      <c r="C21" s="47" t="s">
        <v>48</v>
      </c>
      <c r="D21" s="48" t="s">
        <v>41</v>
      </c>
      <c r="E21" s="47" t="s">
        <v>75</v>
      </c>
      <c r="F21" s="48" t="s">
        <v>69</v>
      </c>
      <c r="G21" s="25"/>
      <c r="H21" s="49">
        <v>434</v>
      </c>
      <c r="I21" s="50">
        <v>285</v>
      </c>
      <c r="J21" s="25"/>
      <c r="K21" s="51">
        <v>1</v>
      </c>
      <c r="L21" s="52">
        <v>0</v>
      </c>
      <c r="M21" s="53">
        <v>100</v>
      </c>
      <c r="N21" s="54">
        <v>-100</v>
      </c>
      <c r="O21" s="25"/>
    </row>
    <row r="22" spans="1:15" ht="16.5" thickTop="1" x14ac:dyDescent="0.25">
      <c r="A22" s="25"/>
      <c r="B22" s="45">
        <v>19</v>
      </c>
      <c r="C22" s="55" t="s">
        <v>31</v>
      </c>
      <c r="D22" s="56" t="s">
        <v>28</v>
      </c>
      <c r="E22" s="55" t="s">
        <v>52</v>
      </c>
      <c r="F22" s="56" t="s">
        <v>187</v>
      </c>
      <c r="G22" s="25"/>
      <c r="H22" s="57">
        <v>413</v>
      </c>
      <c r="I22" s="58">
        <v>514</v>
      </c>
      <c r="J22" s="25"/>
      <c r="K22" s="59">
        <v>0</v>
      </c>
      <c r="L22" s="60">
        <v>1</v>
      </c>
      <c r="M22" s="61">
        <v>-100</v>
      </c>
      <c r="N22" s="62">
        <v>100</v>
      </c>
      <c r="O22" s="25"/>
    </row>
    <row r="23" spans="1:15" ht="15.75" x14ac:dyDescent="0.25">
      <c r="A23" s="25"/>
      <c r="B23" s="45">
        <v>20</v>
      </c>
      <c r="C23" s="37" t="s">
        <v>54</v>
      </c>
      <c r="D23" s="38" t="s">
        <v>187</v>
      </c>
      <c r="E23" s="37" t="s">
        <v>34</v>
      </c>
      <c r="F23" s="38" t="s">
        <v>28</v>
      </c>
      <c r="G23" s="25"/>
      <c r="H23" s="39">
        <v>426</v>
      </c>
      <c r="I23" s="40">
        <v>313</v>
      </c>
      <c r="J23" s="25"/>
      <c r="K23" s="41">
        <v>1</v>
      </c>
      <c r="L23" s="42">
        <v>0</v>
      </c>
      <c r="M23" s="43">
        <v>100</v>
      </c>
      <c r="N23" s="44">
        <v>-100</v>
      </c>
      <c r="O23" s="25"/>
    </row>
    <row r="24" spans="1:15" ht="16.5" thickBot="1" x14ac:dyDescent="0.3">
      <c r="A24" s="25"/>
      <c r="B24" s="46">
        <v>21</v>
      </c>
      <c r="C24" s="47" t="s">
        <v>36</v>
      </c>
      <c r="D24" s="48" t="s">
        <v>28</v>
      </c>
      <c r="E24" s="47" t="s">
        <v>56</v>
      </c>
      <c r="F24" s="48" t="s">
        <v>187</v>
      </c>
      <c r="G24" s="25"/>
      <c r="H24" s="49">
        <v>430</v>
      </c>
      <c r="I24" s="50">
        <v>399</v>
      </c>
      <c r="J24" s="25"/>
      <c r="K24" s="51">
        <v>1</v>
      </c>
      <c r="L24" s="52">
        <v>0</v>
      </c>
      <c r="M24" s="53">
        <v>31</v>
      </c>
      <c r="N24" s="54">
        <v>-31</v>
      </c>
      <c r="O24" s="25"/>
    </row>
    <row r="25" spans="1:15" ht="16.5" thickTop="1" x14ac:dyDescent="0.25">
      <c r="A25" s="25"/>
      <c r="B25" s="45">
        <v>22</v>
      </c>
      <c r="C25" s="55" t="s">
        <v>82</v>
      </c>
      <c r="D25" s="56" t="s">
        <v>80</v>
      </c>
      <c r="E25" s="55" t="s">
        <v>99</v>
      </c>
      <c r="F25" s="56" t="s">
        <v>99</v>
      </c>
      <c r="G25" s="25"/>
      <c r="H25" s="57">
        <v>50</v>
      </c>
      <c r="I25" s="58">
        <v>0</v>
      </c>
      <c r="J25" s="25"/>
      <c r="K25" s="59">
        <v>1</v>
      </c>
      <c r="L25" s="60">
        <v>0</v>
      </c>
      <c r="M25" s="61">
        <v>50</v>
      </c>
      <c r="N25" s="62">
        <v>-100</v>
      </c>
      <c r="O25" s="25"/>
    </row>
    <row r="26" spans="1:15" ht="15.75" x14ac:dyDescent="0.25">
      <c r="A26" s="25"/>
      <c r="B26" s="45">
        <v>23</v>
      </c>
      <c r="C26" s="37" t="s">
        <v>99</v>
      </c>
      <c r="D26" s="38" t="s">
        <v>99</v>
      </c>
      <c r="E26" s="37" t="s">
        <v>84</v>
      </c>
      <c r="F26" s="38" t="s">
        <v>80</v>
      </c>
      <c r="G26" s="25"/>
      <c r="H26" s="39">
        <v>0</v>
      </c>
      <c r="I26" s="40">
        <v>50</v>
      </c>
      <c r="J26" s="25"/>
      <c r="K26" s="41">
        <v>0</v>
      </c>
      <c r="L26" s="42">
        <v>1</v>
      </c>
      <c r="M26" s="43">
        <v>-100</v>
      </c>
      <c r="N26" s="44">
        <v>50</v>
      </c>
      <c r="O26" s="25"/>
    </row>
    <row r="27" spans="1:15" ht="16.5" thickBot="1" x14ac:dyDescent="0.3">
      <c r="A27" s="25"/>
      <c r="B27" s="46">
        <v>24</v>
      </c>
      <c r="C27" s="47" t="s">
        <v>86</v>
      </c>
      <c r="D27" s="48" t="s">
        <v>80</v>
      </c>
      <c r="E27" s="47" t="s">
        <v>99</v>
      </c>
      <c r="F27" s="48" t="s">
        <v>99</v>
      </c>
      <c r="G27" s="25"/>
      <c r="H27" s="49">
        <v>50</v>
      </c>
      <c r="I27" s="50">
        <v>0</v>
      </c>
      <c r="J27" s="25"/>
      <c r="K27" s="51">
        <v>1</v>
      </c>
      <c r="L27" s="52">
        <v>0</v>
      </c>
      <c r="M27" s="53">
        <v>50</v>
      </c>
      <c r="N27" s="54">
        <v>-100</v>
      </c>
      <c r="O27" s="25"/>
    </row>
    <row r="28" spans="1:15" ht="16.5" hidden="1" thickTop="1" x14ac:dyDescent="0.25">
      <c r="A28" s="25"/>
      <c r="B28" s="45">
        <v>25</v>
      </c>
      <c r="C28" s="55" t="s">
        <v>10</v>
      </c>
      <c r="D28" s="56" t="s">
        <v>10</v>
      </c>
      <c r="E28" s="55" t="s">
        <v>10</v>
      </c>
      <c r="F28" s="56" t="s">
        <v>10</v>
      </c>
      <c r="G28" s="25"/>
      <c r="H28" s="57"/>
      <c r="I28" s="58"/>
      <c r="J28" s="25"/>
      <c r="K28" s="59">
        <v>0</v>
      </c>
      <c r="L28" s="60">
        <v>0</v>
      </c>
      <c r="M28" s="61">
        <v>0</v>
      </c>
      <c r="N28" s="62">
        <v>0</v>
      </c>
      <c r="O28" s="25"/>
    </row>
    <row r="29" spans="1:15" ht="16.5" hidden="1" thickTop="1" x14ac:dyDescent="0.25">
      <c r="A29" s="25"/>
      <c r="B29" s="45">
        <v>26</v>
      </c>
      <c r="C29" s="37" t="s">
        <v>10</v>
      </c>
      <c r="D29" s="38" t="s">
        <v>10</v>
      </c>
      <c r="E29" s="37" t="s">
        <v>10</v>
      </c>
      <c r="F29" s="38" t="s">
        <v>10</v>
      </c>
      <c r="G29" s="25"/>
      <c r="H29" s="39"/>
      <c r="I29" s="40"/>
      <c r="J29" s="25"/>
      <c r="K29" s="63">
        <v>0</v>
      </c>
      <c r="L29" s="64">
        <v>0</v>
      </c>
      <c r="M29" s="65">
        <v>0</v>
      </c>
      <c r="N29" s="66">
        <v>0</v>
      </c>
      <c r="O29" s="25"/>
    </row>
    <row r="30" spans="1:15" ht="17.25" hidden="1" thickTop="1" thickBot="1" x14ac:dyDescent="0.3">
      <c r="A30" s="25"/>
      <c r="B30" s="46">
        <v>27</v>
      </c>
      <c r="C30" s="47" t="s">
        <v>10</v>
      </c>
      <c r="D30" s="48" t="s">
        <v>10</v>
      </c>
      <c r="E30" s="47" t="s">
        <v>10</v>
      </c>
      <c r="F30" s="48" t="s">
        <v>10</v>
      </c>
      <c r="G30" s="25"/>
      <c r="H30" s="49"/>
      <c r="I30" s="67"/>
      <c r="J30" s="68"/>
      <c r="K30" s="51">
        <v>0</v>
      </c>
      <c r="L30" s="52">
        <v>0</v>
      </c>
      <c r="M30" s="53">
        <v>0</v>
      </c>
      <c r="N30" s="54">
        <v>0</v>
      </c>
      <c r="O30" s="25"/>
    </row>
    <row r="31" spans="1:15" ht="16.5" hidden="1" thickTop="1" x14ac:dyDescent="0.25">
      <c r="A31" s="25"/>
      <c r="B31" s="45">
        <v>28</v>
      </c>
      <c r="C31" s="55" t="s">
        <v>10</v>
      </c>
      <c r="D31" s="56" t="s">
        <v>10</v>
      </c>
      <c r="E31" s="55" t="s">
        <v>10</v>
      </c>
      <c r="F31" s="56" t="s">
        <v>10</v>
      </c>
      <c r="G31" s="25"/>
      <c r="H31" s="57"/>
      <c r="I31" s="58"/>
      <c r="J31" s="25"/>
      <c r="K31" s="59">
        <v>0</v>
      </c>
      <c r="L31" s="60">
        <v>0</v>
      </c>
      <c r="M31" s="61">
        <v>0</v>
      </c>
      <c r="N31" s="62">
        <v>0</v>
      </c>
      <c r="O31" s="25"/>
    </row>
    <row r="32" spans="1:15" ht="16.5" hidden="1" thickTop="1" x14ac:dyDescent="0.25">
      <c r="A32" s="25"/>
      <c r="B32" s="45">
        <v>29</v>
      </c>
      <c r="C32" s="37" t="s">
        <v>10</v>
      </c>
      <c r="D32" s="38" t="s">
        <v>10</v>
      </c>
      <c r="E32" s="37" t="s">
        <v>10</v>
      </c>
      <c r="F32" s="38" t="s">
        <v>10</v>
      </c>
      <c r="G32" s="25"/>
      <c r="H32" s="39"/>
      <c r="I32" s="40"/>
      <c r="J32" s="25"/>
      <c r="K32" s="41">
        <v>0</v>
      </c>
      <c r="L32" s="42">
        <v>0</v>
      </c>
      <c r="M32" s="43">
        <v>0</v>
      </c>
      <c r="N32" s="44">
        <v>0</v>
      </c>
      <c r="O32" s="25"/>
    </row>
    <row r="33" spans="1:15" ht="17.25" hidden="1" thickTop="1" thickBot="1" x14ac:dyDescent="0.3">
      <c r="A33" s="25"/>
      <c r="B33" s="46">
        <v>30</v>
      </c>
      <c r="C33" s="47" t="s">
        <v>10</v>
      </c>
      <c r="D33" s="48" t="s">
        <v>10</v>
      </c>
      <c r="E33" s="47" t="s">
        <v>10</v>
      </c>
      <c r="F33" s="48" t="s">
        <v>10</v>
      </c>
      <c r="G33" s="25"/>
      <c r="H33" s="49"/>
      <c r="I33" s="50"/>
      <c r="J33" s="25"/>
      <c r="K33" s="51">
        <v>0</v>
      </c>
      <c r="L33" s="52">
        <v>0</v>
      </c>
      <c r="M33" s="53">
        <v>0</v>
      </c>
      <c r="N33" s="54">
        <v>0</v>
      </c>
      <c r="O33" s="25"/>
    </row>
    <row r="34" spans="1:15" ht="16.5" hidden="1" thickTop="1" x14ac:dyDescent="0.25">
      <c r="A34" s="25"/>
      <c r="B34" s="45">
        <v>31</v>
      </c>
      <c r="C34" s="55" t="s">
        <v>10</v>
      </c>
      <c r="D34" s="56" t="s">
        <v>10</v>
      </c>
      <c r="E34" s="55" t="s">
        <v>10</v>
      </c>
      <c r="F34" s="56" t="s">
        <v>10</v>
      </c>
      <c r="G34" s="25"/>
      <c r="H34" s="57"/>
      <c r="I34" s="58"/>
      <c r="J34" s="25"/>
      <c r="K34" s="59">
        <v>0</v>
      </c>
      <c r="L34" s="60">
        <v>0</v>
      </c>
      <c r="M34" s="61">
        <v>0</v>
      </c>
      <c r="N34" s="62">
        <v>0</v>
      </c>
      <c r="O34" s="25"/>
    </row>
    <row r="35" spans="1:15" ht="16.5" hidden="1" thickTop="1" x14ac:dyDescent="0.25">
      <c r="A35" s="25"/>
      <c r="B35" s="45">
        <v>32</v>
      </c>
      <c r="C35" s="37" t="s">
        <v>10</v>
      </c>
      <c r="D35" s="38" t="s">
        <v>10</v>
      </c>
      <c r="E35" s="37" t="s">
        <v>10</v>
      </c>
      <c r="F35" s="38" t="s">
        <v>10</v>
      </c>
      <c r="G35" s="25"/>
      <c r="H35" s="39"/>
      <c r="I35" s="40"/>
      <c r="J35" s="25"/>
      <c r="K35" s="41">
        <v>0</v>
      </c>
      <c r="L35" s="42">
        <v>0</v>
      </c>
      <c r="M35" s="43">
        <v>0</v>
      </c>
      <c r="N35" s="44">
        <v>0</v>
      </c>
      <c r="O35" s="25"/>
    </row>
    <row r="36" spans="1:15" ht="17.25" hidden="1" thickTop="1" thickBot="1" x14ac:dyDescent="0.3">
      <c r="A36" s="25"/>
      <c r="B36" s="46">
        <v>33</v>
      </c>
      <c r="C36" s="47" t="s">
        <v>10</v>
      </c>
      <c r="D36" s="48" t="s">
        <v>10</v>
      </c>
      <c r="E36" s="47" t="s">
        <v>10</v>
      </c>
      <c r="F36" s="48" t="s">
        <v>10</v>
      </c>
      <c r="G36" s="25"/>
      <c r="H36" s="49"/>
      <c r="I36" s="50"/>
      <c r="J36" s="25"/>
      <c r="K36" s="51">
        <v>0</v>
      </c>
      <c r="L36" s="52">
        <v>0</v>
      </c>
      <c r="M36" s="53">
        <v>0</v>
      </c>
      <c r="N36" s="54">
        <v>0</v>
      </c>
      <c r="O36" s="25"/>
    </row>
    <row r="37" spans="1:15" ht="16.5" hidden="1" thickTop="1" x14ac:dyDescent="0.25">
      <c r="A37" s="25"/>
      <c r="B37" s="45">
        <v>34</v>
      </c>
      <c r="C37" s="55" t="s">
        <v>10</v>
      </c>
      <c r="D37" s="56" t="s">
        <v>10</v>
      </c>
      <c r="E37" s="55" t="s">
        <v>10</v>
      </c>
      <c r="F37" s="56" t="s">
        <v>10</v>
      </c>
      <c r="G37" s="25"/>
      <c r="H37" s="57"/>
      <c r="I37" s="58"/>
      <c r="J37" s="25"/>
      <c r="K37" s="59">
        <v>0</v>
      </c>
      <c r="L37" s="60">
        <v>0</v>
      </c>
      <c r="M37" s="61">
        <v>0</v>
      </c>
      <c r="N37" s="62">
        <v>0</v>
      </c>
      <c r="O37" s="25"/>
    </row>
    <row r="38" spans="1:15" ht="16.5" hidden="1" thickTop="1" x14ac:dyDescent="0.25">
      <c r="A38" s="25"/>
      <c r="B38" s="45">
        <v>35</v>
      </c>
      <c r="C38" s="37" t="s">
        <v>10</v>
      </c>
      <c r="D38" s="38" t="s">
        <v>10</v>
      </c>
      <c r="E38" s="37" t="s">
        <v>10</v>
      </c>
      <c r="F38" s="38" t="s">
        <v>10</v>
      </c>
      <c r="G38" s="25"/>
      <c r="H38" s="39"/>
      <c r="I38" s="40"/>
      <c r="J38" s="25"/>
      <c r="K38" s="41">
        <v>0</v>
      </c>
      <c r="L38" s="42">
        <v>0</v>
      </c>
      <c r="M38" s="43">
        <v>0</v>
      </c>
      <c r="N38" s="44">
        <v>0</v>
      </c>
      <c r="O38" s="25"/>
    </row>
    <row r="39" spans="1:15" ht="17.25" hidden="1" thickTop="1" thickBot="1" x14ac:dyDescent="0.3">
      <c r="A39" s="25"/>
      <c r="B39" s="46">
        <v>36</v>
      </c>
      <c r="C39" s="47" t="s">
        <v>10</v>
      </c>
      <c r="D39" s="48" t="s">
        <v>10</v>
      </c>
      <c r="E39" s="47" t="s">
        <v>10</v>
      </c>
      <c r="F39" s="48" t="s">
        <v>10</v>
      </c>
      <c r="G39" s="25"/>
      <c r="H39" s="39"/>
      <c r="I39" s="40"/>
      <c r="J39" s="25"/>
      <c r="K39" s="41">
        <v>0</v>
      </c>
      <c r="L39" s="42">
        <v>0</v>
      </c>
      <c r="M39" s="43">
        <v>0</v>
      </c>
      <c r="N39" s="44">
        <v>0</v>
      </c>
      <c r="O39" s="25"/>
    </row>
    <row r="40" spans="1:15" ht="16.5" thickTop="1" x14ac:dyDescent="0.25">
      <c r="A40" s="69"/>
      <c r="B40" s="70"/>
      <c r="C40" s="71"/>
      <c r="D40" s="71"/>
      <c r="E40" s="71"/>
      <c r="F40" s="71"/>
      <c r="G40" s="69"/>
      <c r="H40" s="72"/>
      <c r="I40" s="69"/>
      <c r="J40" s="69"/>
      <c r="K40" s="69"/>
      <c r="L40" s="69"/>
      <c r="M40" s="69"/>
      <c r="N40" s="69"/>
      <c r="O40" s="69"/>
    </row>
    <row r="41" spans="1:15" ht="15.75" x14ac:dyDescent="0.25">
      <c r="B41" s="73"/>
      <c r="C41" s="74"/>
      <c r="D41" s="74"/>
      <c r="E41" s="74"/>
      <c r="F41" s="74"/>
      <c r="H41" s="75"/>
      <c r="K41" s="75"/>
      <c r="L41" s="75"/>
      <c r="M41" s="75"/>
      <c r="N41" s="75"/>
    </row>
  </sheetData>
  <conditionalFormatting sqref="C7:C9">
    <cfRule type="expression" dxfId="125" priority="295" stopIfTrue="1">
      <formula>M7&lt;N7</formula>
    </cfRule>
    <cfRule type="expression" dxfId="124" priority="296" stopIfTrue="1">
      <formula>M7&gt;N7</formula>
    </cfRule>
  </conditionalFormatting>
  <conditionalFormatting sqref="E7:E9">
    <cfRule type="expression" dxfId="123" priority="293" stopIfTrue="1">
      <formula>N7&lt;M7</formula>
    </cfRule>
    <cfRule type="expression" dxfId="122" priority="294" stopIfTrue="1">
      <formula>N7&gt;M7</formula>
    </cfRule>
  </conditionalFormatting>
  <conditionalFormatting sqref="F7:F9">
    <cfRule type="expression" dxfId="121" priority="291" stopIfTrue="1">
      <formula>N7&lt;M7</formula>
    </cfRule>
    <cfRule type="expression" dxfId="120" priority="292" stopIfTrue="1">
      <formula>N7&gt;M7</formula>
    </cfRule>
  </conditionalFormatting>
  <conditionalFormatting sqref="E8">
    <cfRule type="expression" dxfId="119" priority="289" stopIfTrue="1">
      <formula>N8&lt;M8</formula>
    </cfRule>
    <cfRule type="expression" dxfId="118" priority="290" stopIfTrue="1">
      <formula>N8&gt;M8</formula>
    </cfRule>
  </conditionalFormatting>
  <conditionalFormatting sqref="D7:D9">
    <cfRule type="expression" dxfId="117" priority="297" stopIfTrue="1">
      <formula>M7&lt;N7</formula>
    </cfRule>
    <cfRule type="expression" dxfId="116" priority="298" stopIfTrue="1">
      <formula>M7&gt;N7</formula>
    </cfRule>
  </conditionalFormatting>
  <conditionalFormatting sqref="C10:C12">
    <cfRule type="expression" dxfId="115" priority="285" stopIfTrue="1">
      <formula>M10&lt;N10</formula>
    </cfRule>
    <cfRule type="expression" dxfId="114" priority="286" stopIfTrue="1">
      <formula>M10&gt;N10</formula>
    </cfRule>
  </conditionalFormatting>
  <conditionalFormatting sqref="E10:E12">
    <cfRule type="expression" dxfId="113" priority="283" stopIfTrue="1">
      <formula>N10&lt;M10</formula>
    </cfRule>
    <cfRule type="expression" dxfId="112" priority="284" stopIfTrue="1">
      <formula>N10&gt;M10</formula>
    </cfRule>
  </conditionalFormatting>
  <conditionalFormatting sqref="F10:F12">
    <cfRule type="expression" dxfId="111" priority="281" stopIfTrue="1">
      <formula>N10&lt;M10</formula>
    </cfRule>
    <cfRule type="expression" dxfId="110" priority="282" stopIfTrue="1">
      <formula>N10&gt;M10</formula>
    </cfRule>
  </conditionalFormatting>
  <conditionalFormatting sqref="E11">
    <cfRule type="expression" dxfId="109" priority="279" stopIfTrue="1">
      <formula>N11&lt;M11</formula>
    </cfRule>
    <cfRule type="expression" dxfId="108" priority="280" stopIfTrue="1">
      <formula>N11&gt;M11</formula>
    </cfRule>
  </conditionalFormatting>
  <conditionalFormatting sqref="D10:D12">
    <cfRule type="expression" dxfId="107" priority="287" stopIfTrue="1">
      <formula>M10&lt;N10</formula>
    </cfRule>
    <cfRule type="expression" dxfId="106" priority="288" stopIfTrue="1">
      <formula>M10&gt;N10</formula>
    </cfRule>
  </conditionalFormatting>
  <conditionalFormatting sqref="C13:C15">
    <cfRule type="expression" dxfId="105" priority="275" stopIfTrue="1">
      <formula>M13&lt;N13</formula>
    </cfRule>
    <cfRule type="expression" dxfId="104" priority="276" stopIfTrue="1">
      <formula>M13&gt;N13</formula>
    </cfRule>
  </conditionalFormatting>
  <conditionalFormatting sqref="E13:E15">
    <cfRule type="expression" dxfId="103" priority="273" stopIfTrue="1">
      <formula>N13&lt;M13</formula>
    </cfRule>
    <cfRule type="expression" dxfId="102" priority="274" stopIfTrue="1">
      <formula>N13&gt;M13</formula>
    </cfRule>
  </conditionalFormatting>
  <conditionalFormatting sqref="F13:F15">
    <cfRule type="expression" dxfId="101" priority="271" stopIfTrue="1">
      <formula>N13&lt;M13</formula>
    </cfRule>
    <cfRule type="expression" dxfId="100" priority="272" stopIfTrue="1">
      <formula>N13&gt;M13</formula>
    </cfRule>
  </conditionalFormatting>
  <conditionalFormatting sqref="E14">
    <cfRule type="expression" dxfId="99" priority="269" stopIfTrue="1">
      <formula>N14&lt;M14</formula>
    </cfRule>
    <cfRule type="expression" dxfId="98" priority="270" stopIfTrue="1">
      <formula>N14&gt;M14</formula>
    </cfRule>
  </conditionalFormatting>
  <conditionalFormatting sqref="D13:D15">
    <cfRule type="expression" dxfId="97" priority="277" stopIfTrue="1">
      <formula>M13&lt;N13</formula>
    </cfRule>
    <cfRule type="expression" dxfId="96" priority="278" stopIfTrue="1">
      <formula>M13&gt;N13</formula>
    </cfRule>
  </conditionalFormatting>
  <conditionalFormatting sqref="C16:C18">
    <cfRule type="expression" dxfId="95" priority="265" stopIfTrue="1">
      <formula>M16&lt;N16</formula>
    </cfRule>
    <cfRule type="expression" dxfId="94" priority="266" stopIfTrue="1">
      <formula>M16&gt;N16</formula>
    </cfRule>
  </conditionalFormatting>
  <conditionalFormatting sqref="E16:E18">
    <cfRule type="expression" dxfId="93" priority="263" stopIfTrue="1">
      <formula>N16&lt;M16</formula>
    </cfRule>
    <cfRule type="expression" dxfId="92" priority="264" stopIfTrue="1">
      <formula>N16&gt;M16</formula>
    </cfRule>
  </conditionalFormatting>
  <conditionalFormatting sqref="F16:F18">
    <cfRule type="expression" dxfId="91" priority="261" stopIfTrue="1">
      <formula>N16&lt;M16</formula>
    </cfRule>
    <cfRule type="expression" dxfId="90" priority="262" stopIfTrue="1">
      <formula>N16&gt;M16</formula>
    </cfRule>
  </conditionalFormatting>
  <conditionalFormatting sqref="E17">
    <cfRule type="expression" dxfId="89" priority="259" stopIfTrue="1">
      <formula>N17&lt;M17</formula>
    </cfRule>
    <cfRule type="expression" dxfId="88" priority="260" stopIfTrue="1">
      <formula>N17&gt;M17</formula>
    </cfRule>
  </conditionalFormatting>
  <conditionalFormatting sqref="D16:D18">
    <cfRule type="expression" dxfId="87" priority="267" stopIfTrue="1">
      <formula>M16&lt;N16</formula>
    </cfRule>
    <cfRule type="expression" dxfId="86" priority="268" stopIfTrue="1">
      <formula>M16&gt;N16</formula>
    </cfRule>
  </conditionalFormatting>
  <conditionalFormatting sqref="C19:C21">
    <cfRule type="expression" dxfId="85" priority="255" stopIfTrue="1">
      <formula>M19&lt;N19</formula>
    </cfRule>
    <cfRule type="expression" dxfId="84" priority="256" stopIfTrue="1">
      <formula>M19&gt;N19</formula>
    </cfRule>
  </conditionalFormatting>
  <conditionalFormatting sqref="E19:E21">
    <cfRule type="expression" dxfId="83" priority="253" stopIfTrue="1">
      <formula>N19&lt;M19</formula>
    </cfRule>
    <cfRule type="expression" dxfId="82" priority="254" stopIfTrue="1">
      <formula>N19&gt;M19</formula>
    </cfRule>
  </conditionalFormatting>
  <conditionalFormatting sqref="F19:F21">
    <cfRule type="expression" dxfId="81" priority="251" stopIfTrue="1">
      <formula>N19&lt;M19</formula>
    </cfRule>
    <cfRule type="expression" dxfId="80" priority="252" stopIfTrue="1">
      <formula>N19&gt;M19</formula>
    </cfRule>
  </conditionalFormatting>
  <conditionalFormatting sqref="E20">
    <cfRule type="expression" dxfId="79" priority="249" stopIfTrue="1">
      <formula>N20&lt;M20</formula>
    </cfRule>
    <cfRule type="expression" dxfId="78" priority="250" stopIfTrue="1">
      <formula>N20&gt;M20</formula>
    </cfRule>
  </conditionalFormatting>
  <conditionalFormatting sqref="D19:D21">
    <cfRule type="expression" dxfId="77" priority="257" stopIfTrue="1">
      <formula>M19&lt;N19</formula>
    </cfRule>
    <cfRule type="expression" dxfId="76" priority="258" stopIfTrue="1">
      <formula>M19&gt;N19</formula>
    </cfRule>
  </conditionalFormatting>
  <conditionalFormatting sqref="C22:C24">
    <cfRule type="expression" dxfId="75" priority="245" stopIfTrue="1">
      <formula>M22&lt;N22</formula>
    </cfRule>
    <cfRule type="expression" dxfId="74" priority="246" stopIfTrue="1">
      <formula>M22&gt;N22</formula>
    </cfRule>
  </conditionalFormatting>
  <conditionalFormatting sqref="E22:E24">
    <cfRule type="expression" dxfId="73" priority="243" stopIfTrue="1">
      <formula>N22&lt;M22</formula>
    </cfRule>
    <cfRule type="expression" dxfId="72" priority="244" stopIfTrue="1">
      <formula>N22&gt;M22</formula>
    </cfRule>
  </conditionalFormatting>
  <conditionalFormatting sqref="F22:F24">
    <cfRule type="expression" dxfId="71" priority="241" stopIfTrue="1">
      <formula>N22&lt;M22</formula>
    </cfRule>
    <cfRule type="expression" dxfId="70" priority="242" stopIfTrue="1">
      <formula>N22&gt;M22</formula>
    </cfRule>
  </conditionalFormatting>
  <conditionalFormatting sqref="E23">
    <cfRule type="expression" dxfId="69" priority="239" stopIfTrue="1">
      <formula>N23&lt;M23</formula>
    </cfRule>
    <cfRule type="expression" dxfId="68" priority="240" stopIfTrue="1">
      <formula>N23&gt;M23</formula>
    </cfRule>
  </conditionalFormatting>
  <conditionalFormatting sqref="D22:D24">
    <cfRule type="expression" dxfId="67" priority="247" stopIfTrue="1">
      <formula>M22&lt;N22</formula>
    </cfRule>
    <cfRule type="expression" dxfId="66" priority="248" stopIfTrue="1">
      <formula>M22&gt;N22</formula>
    </cfRule>
  </conditionalFormatting>
  <conditionalFormatting sqref="C25:C27">
    <cfRule type="expression" dxfId="65" priority="235" stopIfTrue="1">
      <formula>M25&lt;N25</formula>
    </cfRule>
    <cfRule type="expression" dxfId="64" priority="236" stopIfTrue="1">
      <formula>M25&gt;N25</formula>
    </cfRule>
  </conditionalFormatting>
  <conditionalFormatting sqref="E25:E27">
    <cfRule type="expression" dxfId="63" priority="233" stopIfTrue="1">
      <formula>N25&lt;M25</formula>
    </cfRule>
    <cfRule type="expression" dxfId="62" priority="234" stopIfTrue="1">
      <formula>N25&gt;M25</formula>
    </cfRule>
  </conditionalFormatting>
  <conditionalFormatting sqref="F25:F27">
    <cfRule type="expression" dxfId="61" priority="231" stopIfTrue="1">
      <formula>N25&lt;M25</formula>
    </cfRule>
    <cfRule type="expression" dxfId="60" priority="232" stopIfTrue="1">
      <formula>N25&gt;M25</formula>
    </cfRule>
  </conditionalFormatting>
  <conditionalFormatting sqref="E26">
    <cfRule type="expression" dxfId="59" priority="229" stopIfTrue="1">
      <formula>N26&lt;M26</formula>
    </cfRule>
    <cfRule type="expression" dxfId="58" priority="230" stopIfTrue="1">
      <formula>N26&gt;M26</formula>
    </cfRule>
  </conditionalFormatting>
  <conditionalFormatting sqref="D25:D27">
    <cfRule type="expression" dxfId="57" priority="237" stopIfTrue="1">
      <formula>M25&lt;N25</formula>
    </cfRule>
    <cfRule type="expression" dxfId="56" priority="238" stopIfTrue="1">
      <formula>M25&gt;N25</formula>
    </cfRule>
  </conditionalFormatting>
  <conditionalFormatting sqref="C28:C30">
    <cfRule type="expression" dxfId="55" priority="225" stopIfTrue="1">
      <formula>M28&lt;N28</formula>
    </cfRule>
    <cfRule type="expression" dxfId="54" priority="226" stopIfTrue="1">
      <formula>M28&gt;N28</formula>
    </cfRule>
  </conditionalFormatting>
  <conditionalFormatting sqref="E28:E30">
    <cfRule type="expression" dxfId="53" priority="223" stopIfTrue="1">
      <formula>N28&lt;M28</formula>
    </cfRule>
    <cfRule type="expression" dxfId="52" priority="224" stopIfTrue="1">
      <formula>N28&gt;M28</formula>
    </cfRule>
  </conditionalFormatting>
  <conditionalFormatting sqref="F28:F30">
    <cfRule type="expression" dxfId="51" priority="221" stopIfTrue="1">
      <formula>N28&lt;M28</formula>
    </cfRule>
    <cfRule type="expression" dxfId="50" priority="222" stopIfTrue="1">
      <formula>N28&gt;M28</formula>
    </cfRule>
  </conditionalFormatting>
  <conditionalFormatting sqref="E29">
    <cfRule type="expression" dxfId="49" priority="219" stopIfTrue="1">
      <formula>N29&lt;M29</formula>
    </cfRule>
    <cfRule type="expression" dxfId="48" priority="220" stopIfTrue="1">
      <formula>N29&gt;M29</formula>
    </cfRule>
  </conditionalFormatting>
  <conditionalFormatting sqref="D28:D30">
    <cfRule type="expression" dxfId="47" priority="227" stopIfTrue="1">
      <formula>M28&lt;N28</formula>
    </cfRule>
    <cfRule type="expression" dxfId="46" priority="228" stopIfTrue="1">
      <formula>M28&gt;N28</formula>
    </cfRule>
  </conditionalFormatting>
  <conditionalFormatting sqref="C31:C33">
    <cfRule type="expression" dxfId="45" priority="215" stopIfTrue="1">
      <formula>M31&lt;N31</formula>
    </cfRule>
    <cfRule type="expression" dxfId="44" priority="216" stopIfTrue="1">
      <formula>M31&gt;N31</formula>
    </cfRule>
  </conditionalFormatting>
  <conditionalFormatting sqref="E31:E33">
    <cfRule type="expression" dxfId="43" priority="213" stopIfTrue="1">
      <formula>N31&lt;M31</formula>
    </cfRule>
    <cfRule type="expression" dxfId="42" priority="214" stopIfTrue="1">
      <formula>N31&gt;M31</formula>
    </cfRule>
  </conditionalFormatting>
  <conditionalFormatting sqref="F31:F33">
    <cfRule type="expression" dxfId="41" priority="211" stopIfTrue="1">
      <formula>N31&lt;M31</formula>
    </cfRule>
    <cfRule type="expression" dxfId="40" priority="212" stopIfTrue="1">
      <formula>N31&gt;M31</formula>
    </cfRule>
  </conditionalFormatting>
  <conditionalFormatting sqref="E32">
    <cfRule type="expression" dxfId="39" priority="209" stopIfTrue="1">
      <formula>N32&lt;M32</formula>
    </cfRule>
    <cfRule type="expression" dxfId="38" priority="210" stopIfTrue="1">
      <formula>N32&gt;M32</formula>
    </cfRule>
  </conditionalFormatting>
  <conditionalFormatting sqref="D31:D33">
    <cfRule type="expression" dxfId="37" priority="217" stopIfTrue="1">
      <formula>M31&lt;N31</formula>
    </cfRule>
    <cfRule type="expression" dxfId="36" priority="218" stopIfTrue="1">
      <formula>M31&gt;N31</formula>
    </cfRule>
  </conditionalFormatting>
  <conditionalFormatting sqref="C34:C36">
    <cfRule type="expression" dxfId="35" priority="205" stopIfTrue="1">
      <formula>M34&lt;N34</formula>
    </cfRule>
    <cfRule type="expression" dxfId="34" priority="206" stopIfTrue="1">
      <formula>M34&gt;N34</formula>
    </cfRule>
  </conditionalFormatting>
  <conditionalFormatting sqref="E34:E36">
    <cfRule type="expression" dxfId="33" priority="203" stopIfTrue="1">
      <formula>N34&lt;M34</formula>
    </cfRule>
    <cfRule type="expression" dxfId="32" priority="204" stopIfTrue="1">
      <formula>N34&gt;M34</formula>
    </cfRule>
  </conditionalFormatting>
  <conditionalFormatting sqref="F34:F36">
    <cfRule type="expression" dxfId="31" priority="201" stopIfTrue="1">
      <formula>N34&lt;M34</formula>
    </cfRule>
    <cfRule type="expression" dxfId="30" priority="202" stopIfTrue="1">
      <formula>N34&gt;M34</formula>
    </cfRule>
  </conditionalFormatting>
  <conditionalFormatting sqref="E35">
    <cfRule type="expression" dxfId="29" priority="199" stopIfTrue="1">
      <formula>N35&lt;M35</formula>
    </cfRule>
    <cfRule type="expression" dxfId="28" priority="200" stopIfTrue="1">
      <formula>N35&gt;M35</formula>
    </cfRule>
  </conditionalFormatting>
  <conditionalFormatting sqref="D34:D36">
    <cfRule type="expression" dxfId="27" priority="207" stopIfTrue="1">
      <formula>M34&lt;N34</formula>
    </cfRule>
    <cfRule type="expression" dxfId="26" priority="208" stopIfTrue="1">
      <formula>M34&gt;N34</formula>
    </cfRule>
  </conditionalFormatting>
  <conditionalFormatting sqref="C37:C39">
    <cfRule type="expression" dxfId="25" priority="195" stopIfTrue="1">
      <formula>M37&lt;N37</formula>
    </cfRule>
    <cfRule type="expression" dxfId="24" priority="196" stopIfTrue="1">
      <formula>M37&gt;N37</formula>
    </cfRule>
  </conditionalFormatting>
  <conditionalFormatting sqref="E37:E39">
    <cfRule type="expression" dxfId="23" priority="193" stopIfTrue="1">
      <formula>N37&lt;M37</formula>
    </cfRule>
    <cfRule type="expression" dxfId="22" priority="194" stopIfTrue="1">
      <formula>N37&gt;M37</formula>
    </cfRule>
  </conditionalFormatting>
  <conditionalFormatting sqref="F37:F39">
    <cfRule type="expression" dxfId="21" priority="191" stopIfTrue="1">
      <formula>N37&lt;M37</formula>
    </cfRule>
    <cfRule type="expression" dxfId="20" priority="192" stopIfTrue="1">
      <formula>N37&gt;M37</formula>
    </cfRule>
  </conditionalFormatting>
  <conditionalFormatting sqref="E38">
    <cfRule type="expression" dxfId="19" priority="189" stopIfTrue="1">
      <formula>N38&lt;M38</formula>
    </cfRule>
    <cfRule type="expression" dxfId="18" priority="190" stopIfTrue="1">
      <formula>N38&gt;M38</formula>
    </cfRule>
  </conditionalFormatting>
  <conditionalFormatting sqref="D37:D39">
    <cfRule type="expression" dxfId="17" priority="197" stopIfTrue="1">
      <formula>M37&lt;N37</formula>
    </cfRule>
    <cfRule type="expression" dxfId="16" priority="198" stopIfTrue="1">
      <formula>M37&gt;N37</formula>
    </cfRule>
  </conditionalFormatting>
  <conditionalFormatting sqref="K4:L8">
    <cfRule type="expression" dxfId="15" priority="312" stopIfTrue="1">
      <formula>H4=""</formula>
    </cfRule>
  </conditionalFormatting>
  <conditionalFormatting sqref="C4:C6">
    <cfRule type="expression" dxfId="14" priority="310" stopIfTrue="1">
      <formula>M4&lt;N4</formula>
    </cfRule>
    <cfRule type="expression" dxfId="13" priority="311" stopIfTrue="1">
      <formula>M4&gt;N4</formula>
    </cfRule>
  </conditionalFormatting>
  <conditionalFormatting sqref="E4:E6">
    <cfRule type="expression" dxfId="12" priority="308" stopIfTrue="1">
      <formula>N4&lt;M4</formula>
    </cfRule>
    <cfRule type="expression" dxfId="11" priority="309" stopIfTrue="1">
      <formula>N4&gt;M4</formula>
    </cfRule>
  </conditionalFormatting>
  <conditionalFormatting sqref="F4:F6">
    <cfRule type="expression" dxfId="10" priority="306" stopIfTrue="1">
      <formula>N4&lt;M4</formula>
    </cfRule>
    <cfRule type="expression" dxfId="9" priority="307" stopIfTrue="1">
      <formula>N4&gt;M4</formula>
    </cfRule>
  </conditionalFormatting>
  <conditionalFormatting sqref="E5">
    <cfRule type="expression" dxfId="8" priority="304" stopIfTrue="1">
      <formula>N5&lt;M5</formula>
    </cfRule>
    <cfRule type="expression" dxfId="7" priority="305" stopIfTrue="1">
      <formula>N5&gt;M5</formula>
    </cfRule>
  </conditionalFormatting>
  <conditionalFormatting sqref="D4:D6">
    <cfRule type="expression" dxfId="6" priority="313" stopIfTrue="1">
      <formula>M4&lt;N4</formula>
    </cfRule>
    <cfRule type="expression" dxfId="5" priority="314" stopIfTrue="1">
      <formula>M4&gt;N4</formula>
    </cfRule>
  </conditionalFormatting>
  <conditionalFormatting sqref="K9:L15">
    <cfRule type="expression" dxfId="4" priority="303" stopIfTrue="1">
      <formula>H9=""</formula>
    </cfRule>
  </conditionalFormatting>
  <conditionalFormatting sqref="K16:L20">
    <cfRule type="expression" dxfId="3" priority="302" stopIfTrue="1">
      <formula>H16=""</formula>
    </cfRule>
  </conditionalFormatting>
  <conditionalFormatting sqref="K21:L27">
    <cfRule type="expression" dxfId="2" priority="301" stopIfTrue="1">
      <formula>H21=""</formula>
    </cfRule>
  </conditionalFormatting>
  <conditionalFormatting sqref="K28:L32">
    <cfRule type="expression" dxfId="1" priority="300" stopIfTrue="1">
      <formula>H28=""</formula>
    </cfRule>
  </conditionalFormatting>
  <conditionalFormatting sqref="K33:L39">
    <cfRule type="expression" dxfId="0" priority="299" stopIfTrue="1">
      <formula>H33=""</formula>
    </cfRule>
  </conditionalFormatting>
  <printOptions horizontalCentered="1"/>
  <pageMargins left="0.23622047244094491" right="0.23622047244094491" top="0.51181102362204722" bottom="0.23622047244094491" header="0.23622047244094491" footer="0.23622047244094491"/>
  <pageSetup paperSize="9" orientation="landscape" r:id="rId1"/>
  <headerFooter alignWithMargins="0">
    <oddHeader>&amp;C&amp;"Arial,Gras italique"&amp;16&amp;A JOUEURS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1"/>
  <sheetViews>
    <sheetView zoomScaleNormal="100" workbookViewId="0"/>
  </sheetViews>
  <sheetFormatPr baseColWidth="10" defaultRowHeight="12.75" x14ac:dyDescent="0.2"/>
  <cols>
    <col min="1" max="1" width="5" style="135" customWidth="1"/>
    <col min="2" max="3" width="18.5703125" style="135" customWidth="1"/>
    <col min="4" max="5" width="6.28515625" style="147" customWidth="1"/>
    <col min="6" max="7" width="7.140625" style="147" customWidth="1"/>
    <col min="8" max="256" width="11.42578125" style="135"/>
    <col min="257" max="257" width="5" style="135" customWidth="1"/>
    <col min="258" max="259" width="18.5703125" style="135" customWidth="1"/>
    <col min="260" max="261" width="6.28515625" style="135" customWidth="1"/>
    <col min="262" max="263" width="7.140625" style="135" customWidth="1"/>
    <col min="264" max="512" width="11.42578125" style="135"/>
    <col min="513" max="513" width="5" style="135" customWidth="1"/>
    <col min="514" max="515" width="18.5703125" style="135" customWidth="1"/>
    <col min="516" max="517" width="6.28515625" style="135" customWidth="1"/>
    <col min="518" max="519" width="7.140625" style="135" customWidth="1"/>
    <col min="520" max="768" width="11.42578125" style="135"/>
    <col min="769" max="769" width="5" style="135" customWidth="1"/>
    <col min="770" max="771" width="18.5703125" style="135" customWidth="1"/>
    <col min="772" max="773" width="6.28515625" style="135" customWidth="1"/>
    <col min="774" max="775" width="7.140625" style="135" customWidth="1"/>
    <col min="776" max="1024" width="11.42578125" style="135"/>
    <col min="1025" max="1025" width="5" style="135" customWidth="1"/>
    <col min="1026" max="1027" width="18.5703125" style="135" customWidth="1"/>
    <col min="1028" max="1029" width="6.28515625" style="135" customWidth="1"/>
    <col min="1030" max="1031" width="7.140625" style="135" customWidth="1"/>
    <col min="1032" max="1280" width="11.42578125" style="135"/>
    <col min="1281" max="1281" width="5" style="135" customWidth="1"/>
    <col min="1282" max="1283" width="18.5703125" style="135" customWidth="1"/>
    <col min="1284" max="1285" width="6.28515625" style="135" customWidth="1"/>
    <col min="1286" max="1287" width="7.140625" style="135" customWidth="1"/>
    <col min="1288" max="1536" width="11.42578125" style="135"/>
    <col min="1537" max="1537" width="5" style="135" customWidth="1"/>
    <col min="1538" max="1539" width="18.5703125" style="135" customWidth="1"/>
    <col min="1540" max="1541" width="6.28515625" style="135" customWidth="1"/>
    <col min="1542" max="1543" width="7.140625" style="135" customWidth="1"/>
    <col min="1544" max="1792" width="11.42578125" style="135"/>
    <col min="1793" max="1793" width="5" style="135" customWidth="1"/>
    <col min="1794" max="1795" width="18.5703125" style="135" customWidth="1"/>
    <col min="1796" max="1797" width="6.28515625" style="135" customWidth="1"/>
    <col min="1798" max="1799" width="7.140625" style="135" customWidth="1"/>
    <col min="1800" max="2048" width="11.42578125" style="135"/>
    <col min="2049" max="2049" width="5" style="135" customWidth="1"/>
    <col min="2050" max="2051" width="18.5703125" style="135" customWidth="1"/>
    <col min="2052" max="2053" width="6.28515625" style="135" customWidth="1"/>
    <col min="2054" max="2055" width="7.140625" style="135" customWidth="1"/>
    <col min="2056" max="2304" width="11.42578125" style="135"/>
    <col min="2305" max="2305" width="5" style="135" customWidth="1"/>
    <col min="2306" max="2307" width="18.5703125" style="135" customWidth="1"/>
    <col min="2308" max="2309" width="6.28515625" style="135" customWidth="1"/>
    <col min="2310" max="2311" width="7.140625" style="135" customWidth="1"/>
    <col min="2312" max="2560" width="11.42578125" style="135"/>
    <col min="2561" max="2561" width="5" style="135" customWidth="1"/>
    <col min="2562" max="2563" width="18.5703125" style="135" customWidth="1"/>
    <col min="2564" max="2565" width="6.28515625" style="135" customWidth="1"/>
    <col min="2566" max="2567" width="7.140625" style="135" customWidth="1"/>
    <col min="2568" max="2816" width="11.42578125" style="135"/>
    <col min="2817" max="2817" width="5" style="135" customWidth="1"/>
    <col min="2818" max="2819" width="18.5703125" style="135" customWidth="1"/>
    <col min="2820" max="2821" width="6.28515625" style="135" customWidth="1"/>
    <col min="2822" max="2823" width="7.140625" style="135" customWidth="1"/>
    <col min="2824" max="3072" width="11.42578125" style="135"/>
    <col min="3073" max="3073" width="5" style="135" customWidth="1"/>
    <col min="3074" max="3075" width="18.5703125" style="135" customWidth="1"/>
    <col min="3076" max="3077" width="6.28515625" style="135" customWidth="1"/>
    <col min="3078" max="3079" width="7.140625" style="135" customWidth="1"/>
    <col min="3080" max="3328" width="11.42578125" style="135"/>
    <col min="3329" max="3329" width="5" style="135" customWidth="1"/>
    <col min="3330" max="3331" width="18.5703125" style="135" customWidth="1"/>
    <col min="3332" max="3333" width="6.28515625" style="135" customWidth="1"/>
    <col min="3334" max="3335" width="7.140625" style="135" customWidth="1"/>
    <col min="3336" max="3584" width="11.42578125" style="135"/>
    <col min="3585" max="3585" width="5" style="135" customWidth="1"/>
    <col min="3586" max="3587" width="18.5703125" style="135" customWidth="1"/>
    <col min="3588" max="3589" width="6.28515625" style="135" customWidth="1"/>
    <col min="3590" max="3591" width="7.140625" style="135" customWidth="1"/>
    <col min="3592" max="3840" width="11.42578125" style="135"/>
    <col min="3841" max="3841" width="5" style="135" customWidth="1"/>
    <col min="3842" max="3843" width="18.5703125" style="135" customWidth="1"/>
    <col min="3844" max="3845" width="6.28515625" style="135" customWidth="1"/>
    <col min="3846" max="3847" width="7.140625" style="135" customWidth="1"/>
    <col min="3848" max="4096" width="11.42578125" style="135"/>
    <col min="4097" max="4097" width="5" style="135" customWidth="1"/>
    <col min="4098" max="4099" width="18.5703125" style="135" customWidth="1"/>
    <col min="4100" max="4101" width="6.28515625" style="135" customWidth="1"/>
    <col min="4102" max="4103" width="7.140625" style="135" customWidth="1"/>
    <col min="4104" max="4352" width="11.42578125" style="135"/>
    <col min="4353" max="4353" width="5" style="135" customWidth="1"/>
    <col min="4354" max="4355" width="18.5703125" style="135" customWidth="1"/>
    <col min="4356" max="4357" width="6.28515625" style="135" customWidth="1"/>
    <col min="4358" max="4359" width="7.140625" style="135" customWidth="1"/>
    <col min="4360" max="4608" width="11.42578125" style="135"/>
    <col min="4609" max="4609" width="5" style="135" customWidth="1"/>
    <col min="4610" max="4611" width="18.5703125" style="135" customWidth="1"/>
    <col min="4612" max="4613" width="6.28515625" style="135" customWidth="1"/>
    <col min="4614" max="4615" width="7.140625" style="135" customWidth="1"/>
    <col min="4616" max="4864" width="11.42578125" style="135"/>
    <col min="4865" max="4865" width="5" style="135" customWidth="1"/>
    <col min="4866" max="4867" width="18.5703125" style="135" customWidth="1"/>
    <col min="4868" max="4869" width="6.28515625" style="135" customWidth="1"/>
    <col min="4870" max="4871" width="7.140625" style="135" customWidth="1"/>
    <col min="4872" max="5120" width="11.42578125" style="135"/>
    <col min="5121" max="5121" width="5" style="135" customWidth="1"/>
    <col min="5122" max="5123" width="18.5703125" style="135" customWidth="1"/>
    <col min="5124" max="5125" width="6.28515625" style="135" customWidth="1"/>
    <col min="5126" max="5127" width="7.140625" style="135" customWidth="1"/>
    <col min="5128" max="5376" width="11.42578125" style="135"/>
    <col min="5377" max="5377" width="5" style="135" customWidth="1"/>
    <col min="5378" max="5379" width="18.5703125" style="135" customWidth="1"/>
    <col min="5380" max="5381" width="6.28515625" style="135" customWidth="1"/>
    <col min="5382" max="5383" width="7.140625" style="135" customWidth="1"/>
    <col min="5384" max="5632" width="11.42578125" style="135"/>
    <col min="5633" max="5633" width="5" style="135" customWidth="1"/>
    <col min="5634" max="5635" width="18.5703125" style="135" customWidth="1"/>
    <col min="5636" max="5637" width="6.28515625" style="135" customWidth="1"/>
    <col min="5638" max="5639" width="7.140625" style="135" customWidth="1"/>
    <col min="5640" max="5888" width="11.42578125" style="135"/>
    <col min="5889" max="5889" width="5" style="135" customWidth="1"/>
    <col min="5890" max="5891" width="18.5703125" style="135" customWidth="1"/>
    <col min="5892" max="5893" width="6.28515625" style="135" customWidth="1"/>
    <col min="5894" max="5895" width="7.140625" style="135" customWidth="1"/>
    <col min="5896" max="6144" width="11.42578125" style="135"/>
    <col min="6145" max="6145" width="5" style="135" customWidth="1"/>
    <col min="6146" max="6147" width="18.5703125" style="135" customWidth="1"/>
    <col min="6148" max="6149" width="6.28515625" style="135" customWidth="1"/>
    <col min="6150" max="6151" width="7.140625" style="135" customWidth="1"/>
    <col min="6152" max="6400" width="11.42578125" style="135"/>
    <col min="6401" max="6401" width="5" style="135" customWidth="1"/>
    <col min="6402" max="6403" width="18.5703125" style="135" customWidth="1"/>
    <col min="6404" max="6405" width="6.28515625" style="135" customWidth="1"/>
    <col min="6406" max="6407" width="7.140625" style="135" customWidth="1"/>
    <col min="6408" max="6656" width="11.42578125" style="135"/>
    <col min="6657" max="6657" width="5" style="135" customWidth="1"/>
    <col min="6658" max="6659" width="18.5703125" style="135" customWidth="1"/>
    <col min="6660" max="6661" width="6.28515625" style="135" customWidth="1"/>
    <col min="6662" max="6663" width="7.140625" style="135" customWidth="1"/>
    <col min="6664" max="6912" width="11.42578125" style="135"/>
    <col min="6913" max="6913" width="5" style="135" customWidth="1"/>
    <col min="6914" max="6915" width="18.5703125" style="135" customWidth="1"/>
    <col min="6916" max="6917" width="6.28515625" style="135" customWidth="1"/>
    <col min="6918" max="6919" width="7.140625" style="135" customWidth="1"/>
    <col min="6920" max="7168" width="11.42578125" style="135"/>
    <col min="7169" max="7169" width="5" style="135" customWidth="1"/>
    <col min="7170" max="7171" width="18.5703125" style="135" customWidth="1"/>
    <col min="7172" max="7173" width="6.28515625" style="135" customWidth="1"/>
    <col min="7174" max="7175" width="7.140625" style="135" customWidth="1"/>
    <col min="7176" max="7424" width="11.42578125" style="135"/>
    <col min="7425" max="7425" width="5" style="135" customWidth="1"/>
    <col min="7426" max="7427" width="18.5703125" style="135" customWidth="1"/>
    <col min="7428" max="7429" width="6.28515625" style="135" customWidth="1"/>
    <col min="7430" max="7431" width="7.140625" style="135" customWidth="1"/>
    <col min="7432" max="7680" width="11.42578125" style="135"/>
    <col min="7681" max="7681" width="5" style="135" customWidth="1"/>
    <col min="7682" max="7683" width="18.5703125" style="135" customWidth="1"/>
    <col min="7684" max="7685" width="6.28515625" style="135" customWidth="1"/>
    <col min="7686" max="7687" width="7.140625" style="135" customWidth="1"/>
    <col min="7688" max="7936" width="11.42578125" style="135"/>
    <col min="7937" max="7937" width="5" style="135" customWidth="1"/>
    <col min="7938" max="7939" width="18.5703125" style="135" customWidth="1"/>
    <col min="7940" max="7941" width="6.28515625" style="135" customWidth="1"/>
    <col min="7942" max="7943" width="7.140625" style="135" customWidth="1"/>
    <col min="7944" max="8192" width="11.42578125" style="135"/>
    <col min="8193" max="8193" width="5" style="135" customWidth="1"/>
    <col min="8194" max="8195" width="18.5703125" style="135" customWidth="1"/>
    <col min="8196" max="8197" width="6.28515625" style="135" customWidth="1"/>
    <col min="8198" max="8199" width="7.140625" style="135" customWidth="1"/>
    <col min="8200" max="8448" width="11.42578125" style="135"/>
    <col min="8449" max="8449" width="5" style="135" customWidth="1"/>
    <col min="8450" max="8451" width="18.5703125" style="135" customWidth="1"/>
    <col min="8452" max="8453" width="6.28515625" style="135" customWidth="1"/>
    <col min="8454" max="8455" width="7.140625" style="135" customWidth="1"/>
    <col min="8456" max="8704" width="11.42578125" style="135"/>
    <col min="8705" max="8705" width="5" style="135" customWidth="1"/>
    <col min="8706" max="8707" width="18.5703125" style="135" customWidth="1"/>
    <col min="8708" max="8709" width="6.28515625" style="135" customWidth="1"/>
    <col min="8710" max="8711" width="7.140625" style="135" customWidth="1"/>
    <col min="8712" max="8960" width="11.42578125" style="135"/>
    <col min="8961" max="8961" width="5" style="135" customWidth="1"/>
    <col min="8962" max="8963" width="18.5703125" style="135" customWidth="1"/>
    <col min="8964" max="8965" width="6.28515625" style="135" customWidth="1"/>
    <col min="8966" max="8967" width="7.140625" style="135" customWidth="1"/>
    <col min="8968" max="9216" width="11.42578125" style="135"/>
    <col min="9217" max="9217" width="5" style="135" customWidth="1"/>
    <col min="9218" max="9219" width="18.5703125" style="135" customWidth="1"/>
    <col min="9220" max="9221" width="6.28515625" style="135" customWidth="1"/>
    <col min="9222" max="9223" width="7.140625" style="135" customWidth="1"/>
    <col min="9224" max="9472" width="11.42578125" style="135"/>
    <col min="9473" max="9473" width="5" style="135" customWidth="1"/>
    <col min="9474" max="9475" width="18.5703125" style="135" customWidth="1"/>
    <col min="9476" max="9477" width="6.28515625" style="135" customWidth="1"/>
    <col min="9478" max="9479" width="7.140625" style="135" customWidth="1"/>
    <col min="9480" max="9728" width="11.42578125" style="135"/>
    <col min="9729" max="9729" width="5" style="135" customWidth="1"/>
    <col min="9730" max="9731" width="18.5703125" style="135" customWidth="1"/>
    <col min="9732" max="9733" width="6.28515625" style="135" customWidth="1"/>
    <col min="9734" max="9735" width="7.140625" style="135" customWidth="1"/>
    <col min="9736" max="9984" width="11.42578125" style="135"/>
    <col min="9985" max="9985" width="5" style="135" customWidth="1"/>
    <col min="9986" max="9987" width="18.5703125" style="135" customWidth="1"/>
    <col min="9988" max="9989" width="6.28515625" style="135" customWidth="1"/>
    <col min="9990" max="9991" width="7.140625" style="135" customWidth="1"/>
    <col min="9992" max="10240" width="11.42578125" style="135"/>
    <col min="10241" max="10241" width="5" style="135" customWidth="1"/>
    <col min="10242" max="10243" width="18.5703125" style="135" customWidth="1"/>
    <col min="10244" max="10245" width="6.28515625" style="135" customWidth="1"/>
    <col min="10246" max="10247" width="7.140625" style="135" customWidth="1"/>
    <col min="10248" max="10496" width="11.42578125" style="135"/>
    <col min="10497" max="10497" width="5" style="135" customWidth="1"/>
    <col min="10498" max="10499" width="18.5703125" style="135" customWidth="1"/>
    <col min="10500" max="10501" width="6.28515625" style="135" customWidth="1"/>
    <col min="10502" max="10503" width="7.140625" style="135" customWidth="1"/>
    <col min="10504" max="10752" width="11.42578125" style="135"/>
    <col min="10753" max="10753" width="5" style="135" customWidth="1"/>
    <col min="10754" max="10755" width="18.5703125" style="135" customWidth="1"/>
    <col min="10756" max="10757" width="6.28515625" style="135" customWidth="1"/>
    <col min="10758" max="10759" width="7.140625" style="135" customWidth="1"/>
    <col min="10760" max="11008" width="11.42578125" style="135"/>
    <col min="11009" max="11009" width="5" style="135" customWidth="1"/>
    <col min="11010" max="11011" width="18.5703125" style="135" customWidth="1"/>
    <col min="11012" max="11013" width="6.28515625" style="135" customWidth="1"/>
    <col min="11014" max="11015" width="7.140625" style="135" customWidth="1"/>
    <col min="11016" max="11264" width="11.42578125" style="135"/>
    <col min="11265" max="11265" width="5" style="135" customWidth="1"/>
    <col min="11266" max="11267" width="18.5703125" style="135" customWidth="1"/>
    <col min="11268" max="11269" width="6.28515625" style="135" customWidth="1"/>
    <col min="11270" max="11271" width="7.140625" style="135" customWidth="1"/>
    <col min="11272" max="11520" width="11.42578125" style="135"/>
    <col min="11521" max="11521" width="5" style="135" customWidth="1"/>
    <col min="11522" max="11523" width="18.5703125" style="135" customWidth="1"/>
    <col min="11524" max="11525" width="6.28515625" style="135" customWidth="1"/>
    <col min="11526" max="11527" width="7.140625" style="135" customWidth="1"/>
    <col min="11528" max="11776" width="11.42578125" style="135"/>
    <col min="11777" max="11777" width="5" style="135" customWidth="1"/>
    <col min="11778" max="11779" width="18.5703125" style="135" customWidth="1"/>
    <col min="11780" max="11781" width="6.28515625" style="135" customWidth="1"/>
    <col min="11782" max="11783" width="7.140625" style="135" customWidth="1"/>
    <col min="11784" max="12032" width="11.42578125" style="135"/>
    <col min="12033" max="12033" width="5" style="135" customWidth="1"/>
    <col min="12034" max="12035" width="18.5703125" style="135" customWidth="1"/>
    <col min="12036" max="12037" width="6.28515625" style="135" customWidth="1"/>
    <col min="12038" max="12039" width="7.140625" style="135" customWidth="1"/>
    <col min="12040" max="12288" width="11.42578125" style="135"/>
    <col min="12289" max="12289" width="5" style="135" customWidth="1"/>
    <col min="12290" max="12291" width="18.5703125" style="135" customWidth="1"/>
    <col min="12292" max="12293" width="6.28515625" style="135" customWidth="1"/>
    <col min="12294" max="12295" width="7.140625" style="135" customWidth="1"/>
    <col min="12296" max="12544" width="11.42578125" style="135"/>
    <col min="12545" max="12545" width="5" style="135" customWidth="1"/>
    <col min="12546" max="12547" width="18.5703125" style="135" customWidth="1"/>
    <col min="12548" max="12549" width="6.28515625" style="135" customWidth="1"/>
    <col min="12550" max="12551" width="7.140625" style="135" customWidth="1"/>
    <col min="12552" max="12800" width="11.42578125" style="135"/>
    <col min="12801" max="12801" width="5" style="135" customWidth="1"/>
    <col min="12802" max="12803" width="18.5703125" style="135" customWidth="1"/>
    <col min="12804" max="12805" width="6.28515625" style="135" customWidth="1"/>
    <col min="12806" max="12807" width="7.140625" style="135" customWidth="1"/>
    <col min="12808" max="13056" width="11.42578125" style="135"/>
    <col min="13057" max="13057" width="5" style="135" customWidth="1"/>
    <col min="13058" max="13059" width="18.5703125" style="135" customWidth="1"/>
    <col min="13060" max="13061" width="6.28515625" style="135" customWidth="1"/>
    <col min="13062" max="13063" width="7.140625" style="135" customWidth="1"/>
    <col min="13064" max="13312" width="11.42578125" style="135"/>
    <col min="13313" max="13313" width="5" style="135" customWidth="1"/>
    <col min="13314" max="13315" width="18.5703125" style="135" customWidth="1"/>
    <col min="13316" max="13317" width="6.28515625" style="135" customWidth="1"/>
    <col min="13318" max="13319" width="7.140625" style="135" customWidth="1"/>
    <col min="13320" max="13568" width="11.42578125" style="135"/>
    <col min="13569" max="13569" width="5" style="135" customWidth="1"/>
    <col min="13570" max="13571" width="18.5703125" style="135" customWidth="1"/>
    <col min="13572" max="13573" width="6.28515625" style="135" customWidth="1"/>
    <col min="13574" max="13575" width="7.140625" style="135" customWidth="1"/>
    <col min="13576" max="13824" width="11.42578125" style="135"/>
    <col min="13825" max="13825" width="5" style="135" customWidth="1"/>
    <col min="13826" max="13827" width="18.5703125" style="135" customWidth="1"/>
    <col min="13828" max="13829" width="6.28515625" style="135" customWidth="1"/>
    <col min="13830" max="13831" width="7.140625" style="135" customWidth="1"/>
    <col min="13832" max="14080" width="11.42578125" style="135"/>
    <col min="14081" max="14081" width="5" style="135" customWidth="1"/>
    <col min="14082" max="14083" width="18.5703125" style="135" customWidth="1"/>
    <col min="14084" max="14085" width="6.28515625" style="135" customWidth="1"/>
    <col min="14086" max="14087" width="7.140625" style="135" customWidth="1"/>
    <col min="14088" max="14336" width="11.42578125" style="135"/>
    <col min="14337" max="14337" width="5" style="135" customWidth="1"/>
    <col min="14338" max="14339" width="18.5703125" style="135" customWidth="1"/>
    <col min="14340" max="14341" width="6.28515625" style="135" customWidth="1"/>
    <col min="14342" max="14343" width="7.140625" style="135" customWidth="1"/>
    <col min="14344" max="14592" width="11.42578125" style="135"/>
    <col min="14593" max="14593" width="5" style="135" customWidth="1"/>
    <col min="14594" max="14595" width="18.5703125" style="135" customWidth="1"/>
    <col min="14596" max="14597" width="6.28515625" style="135" customWidth="1"/>
    <col min="14598" max="14599" width="7.140625" style="135" customWidth="1"/>
    <col min="14600" max="14848" width="11.42578125" style="135"/>
    <col min="14849" max="14849" width="5" style="135" customWidth="1"/>
    <col min="14850" max="14851" width="18.5703125" style="135" customWidth="1"/>
    <col min="14852" max="14853" width="6.28515625" style="135" customWidth="1"/>
    <col min="14854" max="14855" width="7.140625" style="135" customWidth="1"/>
    <col min="14856" max="15104" width="11.42578125" style="135"/>
    <col min="15105" max="15105" width="5" style="135" customWidth="1"/>
    <col min="15106" max="15107" width="18.5703125" style="135" customWidth="1"/>
    <col min="15108" max="15109" width="6.28515625" style="135" customWidth="1"/>
    <col min="15110" max="15111" width="7.140625" style="135" customWidth="1"/>
    <col min="15112" max="15360" width="11.42578125" style="135"/>
    <col min="15361" max="15361" width="5" style="135" customWidth="1"/>
    <col min="15362" max="15363" width="18.5703125" style="135" customWidth="1"/>
    <col min="15364" max="15365" width="6.28515625" style="135" customWidth="1"/>
    <col min="15366" max="15367" width="7.140625" style="135" customWidth="1"/>
    <col min="15368" max="15616" width="11.42578125" style="135"/>
    <col min="15617" max="15617" width="5" style="135" customWidth="1"/>
    <col min="15618" max="15619" width="18.5703125" style="135" customWidth="1"/>
    <col min="15620" max="15621" width="6.28515625" style="135" customWidth="1"/>
    <col min="15622" max="15623" width="7.140625" style="135" customWidth="1"/>
    <col min="15624" max="15872" width="11.42578125" style="135"/>
    <col min="15873" max="15873" width="5" style="135" customWidth="1"/>
    <col min="15874" max="15875" width="18.5703125" style="135" customWidth="1"/>
    <col min="15876" max="15877" width="6.28515625" style="135" customWidth="1"/>
    <col min="15878" max="15879" width="7.140625" style="135" customWidth="1"/>
    <col min="15880" max="16128" width="11.42578125" style="135"/>
    <col min="16129" max="16129" width="5" style="135" customWidth="1"/>
    <col min="16130" max="16131" width="18.5703125" style="135" customWidth="1"/>
    <col min="16132" max="16133" width="6.28515625" style="135" customWidth="1"/>
    <col min="16134" max="16135" width="7.140625" style="135" customWidth="1"/>
    <col min="16136" max="16384" width="11.42578125" style="135"/>
  </cols>
  <sheetData>
    <row r="2" spans="1:7" x14ac:dyDescent="0.2">
      <c r="A2" s="130" t="s">
        <v>189</v>
      </c>
      <c r="B2" s="131" t="s">
        <v>190</v>
      </c>
      <c r="C2" s="132" t="s">
        <v>2</v>
      </c>
      <c r="D2" s="133" t="s">
        <v>191</v>
      </c>
      <c r="E2" s="134" t="s">
        <v>192</v>
      </c>
      <c r="F2" s="131" t="s">
        <v>109</v>
      </c>
      <c r="G2" s="132" t="s">
        <v>110</v>
      </c>
    </row>
    <row r="3" spans="1:7" x14ac:dyDescent="0.2">
      <c r="A3" s="136">
        <v>1</v>
      </c>
      <c r="B3" s="137" t="s">
        <v>77</v>
      </c>
      <c r="C3" s="138" t="s">
        <v>60</v>
      </c>
      <c r="D3" s="139">
        <v>3</v>
      </c>
      <c r="E3" s="140">
        <v>0</v>
      </c>
      <c r="F3" s="141">
        <v>276</v>
      </c>
      <c r="G3" s="140">
        <v>-276</v>
      </c>
    </row>
    <row r="4" spans="1:7" x14ac:dyDescent="0.2">
      <c r="A4" s="136">
        <v>2</v>
      </c>
      <c r="B4" s="137" t="s">
        <v>87</v>
      </c>
      <c r="C4" s="138" t="s">
        <v>25</v>
      </c>
      <c r="D4" s="141">
        <v>0</v>
      </c>
      <c r="E4" s="140">
        <v>3</v>
      </c>
      <c r="F4" s="141">
        <v>-194</v>
      </c>
      <c r="G4" s="140">
        <v>194</v>
      </c>
    </row>
    <row r="5" spans="1:7" x14ac:dyDescent="0.2">
      <c r="A5" s="136">
        <v>3</v>
      </c>
      <c r="B5" s="137" t="s">
        <v>97</v>
      </c>
      <c r="C5" s="138" t="s">
        <v>38</v>
      </c>
      <c r="D5" s="141">
        <v>3</v>
      </c>
      <c r="E5" s="140">
        <v>0</v>
      </c>
      <c r="F5" s="141">
        <v>215</v>
      </c>
      <c r="G5" s="140">
        <v>-215</v>
      </c>
    </row>
    <row r="6" spans="1:7" x14ac:dyDescent="0.2">
      <c r="A6" s="136">
        <v>4</v>
      </c>
      <c r="B6" s="137" t="s">
        <v>70</v>
      </c>
      <c r="C6" s="138" t="s">
        <v>50</v>
      </c>
      <c r="D6" s="141">
        <v>2</v>
      </c>
      <c r="E6" s="140">
        <v>1</v>
      </c>
      <c r="F6" s="141">
        <v>100</v>
      </c>
      <c r="G6" s="140">
        <v>-100</v>
      </c>
    </row>
    <row r="7" spans="1:7" x14ac:dyDescent="0.2">
      <c r="A7" s="136">
        <v>5</v>
      </c>
      <c r="B7" s="137" t="s">
        <v>89</v>
      </c>
      <c r="C7" s="138" t="s">
        <v>58</v>
      </c>
      <c r="D7" s="141">
        <v>1</v>
      </c>
      <c r="E7" s="140">
        <v>2</v>
      </c>
      <c r="F7" s="141">
        <v>-116</v>
      </c>
      <c r="G7" s="140">
        <v>116</v>
      </c>
    </row>
    <row r="8" spans="1:7" x14ac:dyDescent="0.2">
      <c r="A8" s="136">
        <v>6</v>
      </c>
      <c r="B8" s="137" t="s">
        <v>40</v>
      </c>
      <c r="C8" s="138" t="s">
        <v>68</v>
      </c>
      <c r="D8" s="141">
        <v>2</v>
      </c>
      <c r="E8" s="140">
        <v>1</v>
      </c>
      <c r="F8" s="141">
        <v>104</v>
      </c>
      <c r="G8" s="140">
        <v>-104</v>
      </c>
    </row>
    <row r="9" spans="1:7" x14ac:dyDescent="0.2">
      <c r="A9" s="136">
        <v>7</v>
      </c>
      <c r="B9" s="137" t="s">
        <v>27</v>
      </c>
      <c r="C9" s="138" t="s">
        <v>49</v>
      </c>
      <c r="D9" s="141">
        <v>1</v>
      </c>
      <c r="E9" s="140">
        <v>2</v>
      </c>
      <c r="F9" s="141">
        <v>-169</v>
      </c>
      <c r="G9" s="140">
        <v>169</v>
      </c>
    </row>
    <row r="10" spans="1:7" x14ac:dyDescent="0.2">
      <c r="A10" s="136">
        <v>8</v>
      </c>
      <c r="B10" s="137" t="s">
        <v>79</v>
      </c>
      <c r="C10" s="138" t="s">
        <v>99</v>
      </c>
      <c r="D10" s="141">
        <v>2</v>
      </c>
      <c r="E10" s="140">
        <v>0</v>
      </c>
      <c r="F10" s="141">
        <v>150</v>
      </c>
      <c r="G10" s="140">
        <v>-300</v>
      </c>
    </row>
    <row r="11" spans="1:7" ht="15" x14ac:dyDescent="0.2">
      <c r="A11" s="142" t="s">
        <v>10</v>
      </c>
      <c r="B11" s="143" t="s">
        <v>10</v>
      </c>
      <c r="C11" s="144" t="s">
        <v>10</v>
      </c>
      <c r="D11" s="145" t="s">
        <v>10</v>
      </c>
      <c r="E11" s="146" t="s">
        <v>10</v>
      </c>
      <c r="F11" s="145" t="s">
        <v>10</v>
      </c>
      <c r="G11" s="146" t="s">
        <v>10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  <headerFooter>
    <oddHeader>&amp;C&amp;"Arial,Gras italique"&amp;16&amp;A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>
    <pageSetUpPr fitToPage="1"/>
  </sheetPr>
  <dimension ref="A1:L76"/>
  <sheetViews>
    <sheetView showGridLines="0" zoomScaleNormal="100" workbookViewId="0">
      <pane ySplit="1" topLeftCell="A5" activePane="bottomLeft" state="frozen"/>
      <selection pane="bottomLeft"/>
    </sheetView>
  </sheetViews>
  <sheetFormatPr baseColWidth="10" defaultRowHeight="12.75" x14ac:dyDescent="0.2"/>
  <cols>
    <col min="1" max="1" width="14.28515625" style="3" bestFit="1" customWidth="1"/>
    <col min="2" max="2" width="34.140625" style="3" customWidth="1"/>
    <col min="3" max="4" width="11.42578125" style="3"/>
    <col min="5" max="7" width="1.42578125" style="3" customWidth="1"/>
    <col min="8" max="8" width="14.28515625" style="3" bestFit="1" customWidth="1"/>
    <col min="9" max="9" width="34.140625" style="3" customWidth="1"/>
    <col min="10" max="11" width="11.42578125" style="3"/>
    <col min="12" max="12" width="1.42578125" style="3" customWidth="1"/>
    <col min="13" max="258" width="11.42578125" style="3"/>
    <col min="259" max="259" width="14.28515625" style="3" bestFit="1" customWidth="1"/>
    <col min="260" max="260" width="34.140625" style="3" customWidth="1"/>
    <col min="261" max="261" width="11.42578125" style="3"/>
    <col min="262" max="264" width="1.42578125" style="3" customWidth="1"/>
    <col min="265" max="265" width="14.28515625" style="3" bestFit="1" customWidth="1"/>
    <col min="266" max="266" width="34.140625" style="3" customWidth="1"/>
    <col min="267" max="267" width="11.42578125" style="3"/>
    <col min="268" max="268" width="1.42578125" style="3" customWidth="1"/>
    <col min="269" max="514" width="11.42578125" style="3"/>
    <col min="515" max="515" width="14.28515625" style="3" bestFit="1" customWidth="1"/>
    <col min="516" max="516" width="34.140625" style="3" customWidth="1"/>
    <col min="517" max="517" width="11.42578125" style="3"/>
    <col min="518" max="520" width="1.42578125" style="3" customWidth="1"/>
    <col min="521" max="521" width="14.28515625" style="3" bestFit="1" customWidth="1"/>
    <col min="522" max="522" width="34.140625" style="3" customWidth="1"/>
    <col min="523" max="523" width="11.42578125" style="3"/>
    <col min="524" max="524" width="1.42578125" style="3" customWidth="1"/>
    <col min="525" max="770" width="11.42578125" style="3"/>
    <col min="771" max="771" width="14.28515625" style="3" bestFit="1" customWidth="1"/>
    <col min="772" max="772" width="34.140625" style="3" customWidth="1"/>
    <col min="773" max="773" width="11.42578125" style="3"/>
    <col min="774" max="776" width="1.42578125" style="3" customWidth="1"/>
    <col min="777" max="777" width="14.28515625" style="3" bestFit="1" customWidth="1"/>
    <col min="778" max="778" width="34.140625" style="3" customWidth="1"/>
    <col min="779" max="779" width="11.42578125" style="3"/>
    <col min="780" max="780" width="1.42578125" style="3" customWidth="1"/>
    <col min="781" max="1026" width="11.42578125" style="3"/>
    <col min="1027" max="1027" width="14.28515625" style="3" bestFit="1" customWidth="1"/>
    <col min="1028" max="1028" width="34.140625" style="3" customWidth="1"/>
    <col min="1029" max="1029" width="11.42578125" style="3"/>
    <col min="1030" max="1032" width="1.42578125" style="3" customWidth="1"/>
    <col min="1033" max="1033" width="14.28515625" style="3" bestFit="1" customWidth="1"/>
    <col min="1034" max="1034" width="34.140625" style="3" customWidth="1"/>
    <col min="1035" max="1035" width="11.42578125" style="3"/>
    <col min="1036" max="1036" width="1.42578125" style="3" customWidth="1"/>
    <col min="1037" max="1282" width="11.42578125" style="3"/>
    <col min="1283" max="1283" width="14.28515625" style="3" bestFit="1" customWidth="1"/>
    <col min="1284" max="1284" width="34.140625" style="3" customWidth="1"/>
    <col min="1285" max="1285" width="11.42578125" style="3"/>
    <col min="1286" max="1288" width="1.42578125" style="3" customWidth="1"/>
    <col min="1289" max="1289" width="14.28515625" style="3" bestFit="1" customWidth="1"/>
    <col min="1290" max="1290" width="34.140625" style="3" customWidth="1"/>
    <col min="1291" max="1291" width="11.42578125" style="3"/>
    <col min="1292" max="1292" width="1.42578125" style="3" customWidth="1"/>
    <col min="1293" max="1538" width="11.42578125" style="3"/>
    <col min="1539" max="1539" width="14.28515625" style="3" bestFit="1" customWidth="1"/>
    <col min="1540" max="1540" width="34.140625" style="3" customWidth="1"/>
    <col min="1541" max="1541" width="11.42578125" style="3"/>
    <col min="1542" max="1544" width="1.42578125" style="3" customWidth="1"/>
    <col min="1545" max="1545" width="14.28515625" style="3" bestFit="1" customWidth="1"/>
    <col min="1546" max="1546" width="34.140625" style="3" customWidth="1"/>
    <col min="1547" max="1547" width="11.42578125" style="3"/>
    <col min="1548" max="1548" width="1.42578125" style="3" customWidth="1"/>
    <col min="1549" max="1794" width="11.42578125" style="3"/>
    <col min="1795" max="1795" width="14.28515625" style="3" bestFit="1" customWidth="1"/>
    <col min="1796" max="1796" width="34.140625" style="3" customWidth="1"/>
    <col min="1797" max="1797" width="11.42578125" style="3"/>
    <col min="1798" max="1800" width="1.42578125" style="3" customWidth="1"/>
    <col min="1801" max="1801" width="14.28515625" style="3" bestFit="1" customWidth="1"/>
    <col min="1802" max="1802" width="34.140625" style="3" customWidth="1"/>
    <col min="1803" max="1803" width="11.42578125" style="3"/>
    <col min="1804" max="1804" width="1.42578125" style="3" customWidth="1"/>
    <col min="1805" max="2050" width="11.42578125" style="3"/>
    <col min="2051" max="2051" width="14.28515625" style="3" bestFit="1" customWidth="1"/>
    <col min="2052" max="2052" width="34.140625" style="3" customWidth="1"/>
    <col min="2053" max="2053" width="11.42578125" style="3"/>
    <col min="2054" max="2056" width="1.42578125" style="3" customWidth="1"/>
    <col min="2057" max="2057" width="14.28515625" style="3" bestFit="1" customWidth="1"/>
    <col min="2058" max="2058" width="34.140625" style="3" customWidth="1"/>
    <col min="2059" max="2059" width="11.42578125" style="3"/>
    <col min="2060" max="2060" width="1.42578125" style="3" customWidth="1"/>
    <col min="2061" max="2306" width="11.42578125" style="3"/>
    <col min="2307" max="2307" width="14.28515625" style="3" bestFit="1" customWidth="1"/>
    <col min="2308" max="2308" width="34.140625" style="3" customWidth="1"/>
    <col min="2309" max="2309" width="11.42578125" style="3"/>
    <col min="2310" max="2312" width="1.42578125" style="3" customWidth="1"/>
    <col min="2313" max="2313" width="14.28515625" style="3" bestFit="1" customWidth="1"/>
    <col min="2314" max="2314" width="34.140625" style="3" customWidth="1"/>
    <col min="2315" max="2315" width="11.42578125" style="3"/>
    <col min="2316" max="2316" width="1.42578125" style="3" customWidth="1"/>
    <col min="2317" max="2562" width="11.42578125" style="3"/>
    <col min="2563" max="2563" width="14.28515625" style="3" bestFit="1" customWidth="1"/>
    <col min="2564" max="2564" width="34.140625" style="3" customWidth="1"/>
    <col min="2565" max="2565" width="11.42578125" style="3"/>
    <col min="2566" max="2568" width="1.42578125" style="3" customWidth="1"/>
    <col min="2569" max="2569" width="14.28515625" style="3" bestFit="1" customWidth="1"/>
    <col min="2570" max="2570" width="34.140625" style="3" customWidth="1"/>
    <col min="2571" max="2571" width="11.42578125" style="3"/>
    <col min="2572" max="2572" width="1.42578125" style="3" customWidth="1"/>
    <col min="2573" max="2818" width="11.42578125" style="3"/>
    <col min="2819" max="2819" width="14.28515625" style="3" bestFit="1" customWidth="1"/>
    <col min="2820" max="2820" width="34.140625" style="3" customWidth="1"/>
    <col min="2821" max="2821" width="11.42578125" style="3"/>
    <col min="2822" max="2824" width="1.42578125" style="3" customWidth="1"/>
    <col min="2825" max="2825" width="14.28515625" style="3" bestFit="1" customWidth="1"/>
    <col min="2826" max="2826" width="34.140625" style="3" customWidth="1"/>
    <col min="2827" max="2827" width="11.42578125" style="3"/>
    <col min="2828" max="2828" width="1.42578125" style="3" customWidth="1"/>
    <col min="2829" max="3074" width="11.42578125" style="3"/>
    <col min="3075" max="3075" width="14.28515625" style="3" bestFit="1" customWidth="1"/>
    <col min="3076" max="3076" width="34.140625" style="3" customWidth="1"/>
    <col min="3077" max="3077" width="11.42578125" style="3"/>
    <col min="3078" max="3080" width="1.42578125" style="3" customWidth="1"/>
    <col min="3081" max="3081" width="14.28515625" style="3" bestFit="1" customWidth="1"/>
    <col min="3082" max="3082" width="34.140625" style="3" customWidth="1"/>
    <col min="3083" max="3083" width="11.42578125" style="3"/>
    <col min="3084" max="3084" width="1.42578125" style="3" customWidth="1"/>
    <col min="3085" max="3330" width="11.42578125" style="3"/>
    <col min="3331" max="3331" width="14.28515625" style="3" bestFit="1" customWidth="1"/>
    <col min="3332" max="3332" width="34.140625" style="3" customWidth="1"/>
    <col min="3333" max="3333" width="11.42578125" style="3"/>
    <col min="3334" max="3336" width="1.42578125" style="3" customWidth="1"/>
    <col min="3337" max="3337" width="14.28515625" style="3" bestFit="1" customWidth="1"/>
    <col min="3338" max="3338" width="34.140625" style="3" customWidth="1"/>
    <col min="3339" max="3339" width="11.42578125" style="3"/>
    <col min="3340" max="3340" width="1.42578125" style="3" customWidth="1"/>
    <col min="3341" max="3586" width="11.42578125" style="3"/>
    <col min="3587" max="3587" width="14.28515625" style="3" bestFit="1" customWidth="1"/>
    <col min="3588" max="3588" width="34.140625" style="3" customWidth="1"/>
    <col min="3589" max="3589" width="11.42578125" style="3"/>
    <col min="3590" max="3592" width="1.42578125" style="3" customWidth="1"/>
    <col min="3593" max="3593" width="14.28515625" style="3" bestFit="1" customWidth="1"/>
    <col min="3594" max="3594" width="34.140625" style="3" customWidth="1"/>
    <col min="3595" max="3595" width="11.42578125" style="3"/>
    <col min="3596" max="3596" width="1.42578125" style="3" customWidth="1"/>
    <col min="3597" max="3842" width="11.42578125" style="3"/>
    <col min="3843" max="3843" width="14.28515625" style="3" bestFit="1" customWidth="1"/>
    <col min="3844" max="3844" width="34.140625" style="3" customWidth="1"/>
    <col min="3845" max="3845" width="11.42578125" style="3"/>
    <col min="3846" max="3848" width="1.42578125" style="3" customWidth="1"/>
    <col min="3849" max="3849" width="14.28515625" style="3" bestFit="1" customWidth="1"/>
    <col min="3850" max="3850" width="34.140625" style="3" customWidth="1"/>
    <col min="3851" max="3851" width="11.42578125" style="3"/>
    <col min="3852" max="3852" width="1.42578125" style="3" customWidth="1"/>
    <col min="3853" max="4098" width="11.42578125" style="3"/>
    <col min="4099" max="4099" width="14.28515625" style="3" bestFit="1" customWidth="1"/>
    <col min="4100" max="4100" width="34.140625" style="3" customWidth="1"/>
    <col min="4101" max="4101" width="11.42578125" style="3"/>
    <col min="4102" max="4104" width="1.42578125" style="3" customWidth="1"/>
    <col min="4105" max="4105" width="14.28515625" style="3" bestFit="1" customWidth="1"/>
    <col min="4106" max="4106" width="34.140625" style="3" customWidth="1"/>
    <col min="4107" max="4107" width="11.42578125" style="3"/>
    <col min="4108" max="4108" width="1.42578125" style="3" customWidth="1"/>
    <col min="4109" max="4354" width="11.42578125" style="3"/>
    <col min="4355" max="4355" width="14.28515625" style="3" bestFit="1" customWidth="1"/>
    <col min="4356" max="4356" width="34.140625" style="3" customWidth="1"/>
    <col min="4357" max="4357" width="11.42578125" style="3"/>
    <col min="4358" max="4360" width="1.42578125" style="3" customWidth="1"/>
    <col min="4361" max="4361" width="14.28515625" style="3" bestFit="1" customWidth="1"/>
    <col min="4362" max="4362" width="34.140625" style="3" customWidth="1"/>
    <col min="4363" max="4363" width="11.42578125" style="3"/>
    <col min="4364" max="4364" width="1.42578125" style="3" customWidth="1"/>
    <col min="4365" max="4610" width="11.42578125" style="3"/>
    <col min="4611" max="4611" width="14.28515625" style="3" bestFit="1" customWidth="1"/>
    <col min="4612" max="4612" width="34.140625" style="3" customWidth="1"/>
    <col min="4613" max="4613" width="11.42578125" style="3"/>
    <col min="4614" max="4616" width="1.42578125" style="3" customWidth="1"/>
    <col min="4617" max="4617" width="14.28515625" style="3" bestFit="1" customWidth="1"/>
    <col min="4618" max="4618" width="34.140625" style="3" customWidth="1"/>
    <col min="4619" max="4619" width="11.42578125" style="3"/>
    <col min="4620" max="4620" width="1.42578125" style="3" customWidth="1"/>
    <col min="4621" max="4866" width="11.42578125" style="3"/>
    <col min="4867" max="4867" width="14.28515625" style="3" bestFit="1" customWidth="1"/>
    <col min="4868" max="4868" width="34.140625" style="3" customWidth="1"/>
    <col min="4869" max="4869" width="11.42578125" style="3"/>
    <col min="4870" max="4872" width="1.42578125" style="3" customWidth="1"/>
    <col min="4873" max="4873" width="14.28515625" style="3" bestFit="1" customWidth="1"/>
    <col min="4874" max="4874" width="34.140625" style="3" customWidth="1"/>
    <col min="4875" max="4875" width="11.42578125" style="3"/>
    <col min="4876" max="4876" width="1.42578125" style="3" customWidth="1"/>
    <col min="4877" max="5122" width="11.42578125" style="3"/>
    <col min="5123" max="5123" width="14.28515625" style="3" bestFit="1" customWidth="1"/>
    <col min="5124" max="5124" width="34.140625" style="3" customWidth="1"/>
    <col min="5125" max="5125" width="11.42578125" style="3"/>
    <col min="5126" max="5128" width="1.42578125" style="3" customWidth="1"/>
    <col min="5129" max="5129" width="14.28515625" style="3" bestFit="1" customWidth="1"/>
    <col min="5130" max="5130" width="34.140625" style="3" customWidth="1"/>
    <col min="5131" max="5131" width="11.42578125" style="3"/>
    <col min="5132" max="5132" width="1.42578125" style="3" customWidth="1"/>
    <col min="5133" max="5378" width="11.42578125" style="3"/>
    <col min="5379" max="5379" width="14.28515625" style="3" bestFit="1" customWidth="1"/>
    <col min="5380" max="5380" width="34.140625" style="3" customWidth="1"/>
    <col min="5381" max="5381" width="11.42578125" style="3"/>
    <col min="5382" max="5384" width="1.42578125" style="3" customWidth="1"/>
    <col min="5385" max="5385" width="14.28515625" style="3" bestFit="1" customWidth="1"/>
    <col min="5386" max="5386" width="34.140625" style="3" customWidth="1"/>
    <col min="5387" max="5387" width="11.42578125" style="3"/>
    <col min="5388" max="5388" width="1.42578125" style="3" customWidth="1"/>
    <col min="5389" max="5634" width="11.42578125" style="3"/>
    <col min="5635" max="5635" width="14.28515625" style="3" bestFit="1" customWidth="1"/>
    <col min="5636" max="5636" width="34.140625" style="3" customWidth="1"/>
    <col min="5637" max="5637" width="11.42578125" style="3"/>
    <col min="5638" max="5640" width="1.42578125" style="3" customWidth="1"/>
    <col min="5641" max="5641" width="14.28515625" style="3" bestFit="1" customWidth="1"/>
    <col min="5642" max="5642" width="34.140625" style="3" customWidth="1"/>
    <col min="5643" max="5643" width="11.42578125" style="3"/>
    <col min="5644" max="5644" width="1.42578125" style="3" customWidth="1"/>
    <col min="5645" max="5890" width="11.42578125" style="3"/>
    <col min="5891" max="5891" width="14.28515625" style="3" bestFit="1" customWidth="1"/>
    <col min="5892" max="5892" width="34.140625" style="3" customWidth="1"/>
    <col min="5893" max="5893" width="11.42578125" style="3"/>
    <col min="5894" max="5896" width="1.42578125" style="3" customWidth="1"/>
    <col min="5897" max="5897" width="14.28515625" style="3" bestFit="1" customWidth="1"/>
    <col min="5898" max="5898" width="34.140625" style="3" customWidth="1"/>
    <col min="5899" max="5899" width="11.42578125" style="3"/>
    <col min="5900" max="5900" width="1.42578125" style="3" customWidth="1"/>
    <col min="5901" max="6146" width="11.42578125" style="3"/>
    <col min="6147" max="6147" width="14.28515625" style="3" bestFit="1" customWidth="1"/>
    <col min="6148" max="6148" width="34.140625" style="3" customWidth="1"/>
    <col min="6149" max="6149" width="11.42578125" style="3"/>
    <col min="6150" max="6152" width="1.42578125" style="3" customWidth="1"/>
    <col min="6153" max="6153" width="14.28515625" style="3" bestFit="1" customWidth="1"/>
    <col min="6154" max="6154" width="34.140625" style="3" customWidth="1"/>
    <col min="6155" max="6155" width="11.42578125" style="3"/>
    <col min="6156" max="6156" width="1.42578125" style="3" customWidth="1"/>
    <col min="6157" max="6402" width="11.42578125" style="3"/>
    <col min="6403" max="6403" width="14.28515625" style="3" bestFit="1" customWidth="1"/>
    <col min="6404" max="6404" width="34.140625" style="3" customWidth="1"/>
    <col min="6405" max="6405" width="11.42578125" style="3"/>
    <col min="6406" max="6408" width="1.42578125" style="3" customWidth="1"/>
    <col min="6409" max="6409" width="14.28515625" style="3" bestFit="1" customWidth="1"/>
    <col min="6410" max="6410" width="34.140625" style="3" customWidth="1"/>
    <col min="6411" max="6411" width="11.42578125" style="3"/>
    <col min="6412" max="6412" width="1.42578125" style="3" customWidth="1"/>
    <col min="6413" max="6658" width="11.42578125" style="3"/>
    <col min="6659" max="6659" width="14.28515625" style="3" bestFit="1" customWidth="1"/>
    <col min="6660" max="6660" width="34.140625" style="3" customWidth="1"/>
    <col min="6661" max="6661" width="11.42578125" style="3"/>
    <col min="6662" max="6664" width="1.42578125" style="3" customWidth="1"/>
    <col min="6665" max="6665" width="14.28515625" style="3" bestFit="1" customWidth="1"/>
    <col min="6666" max="6666" width="34.140625" style="3" customWidth="1"/>
    <col min="6667" max="6667" width="11.42578125" style="3"/>
    <col min="6668" max="6668" width="1.42578125" style="3" customWidth="1"/>
    <col min="6669" max="6914" width="11.42578125" style="3"/>
    <col min="6915" max="6915" width="14.28515625" style="3" bestFit="1" customWidth="1"/>
    <col min="6916" max="6916" width="34.140625" style="3" customWidth="1"/>
    <col min="6917" max="6917" width="11.42578125" style="3"/>
    <col min="6918" max="6920" width="1.42578125" style="3" customWidth="1"/>
    <col min="6921" max="6921" width="14.28515625" style="3" bestFit="1" customWidth="1"/>
    <col min="6922" max="6922" width="34.140625" style="3" customWidth="1"/>
    <col min="6923" max="6923" width="11.42578125" style="3"/>
    <col min="6924" max="6924" width="1.42578125" style="3" customWidth="1"/>
    <col min="6925" max="7170" width="11.42578125" style="3"/>
    <col min="7171" max="7171" width="14.28515625" style="3" bestFit="1" customWidth="1"/>
    <col min="7172" max="7172" width="34.140625" style="3" customWidth="1"/>
    <col min="7173" max="7173" width="11.42578125" style="3"/>
    <col min="7174" max="7176" width="1.42578125" style="3" customWidth="1"/>
    <col min="7177" max="7177" width="14.28515625" style="3" bestFit="1" customWidth="1"/>
    <col min="7178" max="7178" width="34.140625" style="3" customWidth="1"/>
    <col min="7179" max="7179" width="11.42578125" style="3"/>
    <col min="7180" max="7180" width="1.42578125" style="3" customWidth="1"/>
    <col min="7181" max="7426" width="11.42578125" style="3"/>
    <col min="7427" max="7427" width="14.28515625" style="3" bestFit="1" customWidth="1"/>
    <col min="7428" max="7428" width="34.140625" style="3" customWidth="1"/>
    <col min="7429" max="7429" width="11.42578125" style="3"/>
    <col min="7430" max="7432" width="1.42578125" style="3" customWidth="1"/>
    <col min="7433" max="7433" width="14.28515625" style="3" bestFit="1" customWidth="1"/>
    <col min="7434" max="7434" width="34.140625" style="3" customWidth="1"/>
    <col min="7435" max="7435" width="11.42578125" style="3"/>
    <col min="7436" max="7436" width="1.42578125" style="3" customWidth="1"/>
    <col min="7437" max="7682" width="11.42578125" style="3"/>
    <col min="7683" max="7683" width="14.28515625" style="3" bestFit="1" customWidth="1"/>
    <col min="7684" max="7684" width="34.140625" style="3" customWidth="1"/>
    <col min="7685" max="7685" width="11.42578125" style="3"/>
    <col min="7686" max="7688" width="1.42578125" style="3" customWidth="1"/>
    <col min="7689" max="7689" width="14.28515625" style="3" bestFit="1" customWidth="1"/>
    <col min="7690" max="7690" width="34.140625" style="3" customWidth="1"/>
    <col min="7691" max="7691" width="11.42578125" style="3"/>
    <col min="7692" max="7692" width="1.42578125" style="3" customWidth="1"/>
    <col min="7693" max="7938" width="11.42578125" style="3"/>
    <col min="7939" max="7939" width="14.28515625" style="3" bestFit="1" customWidth="1"/>
    <col min="7940" max="7940" width="34.140625" style="3" customWidth="1"/>
    <col min="7941" max="7941" width="11.42578125" style="3"/>
    <col min="7942" max="7944" width="1.42578125" style="3" customWidth="1"/>
    <col min="7945" max="7945" width="14.28515625" style="3" bestFit="1" customWidth="1"/>
    <col min="7946" max="7946" width="34.140625" style="3" customWidth="1"/>
    <col min="7947" max="7947" width="11.42578125" style="3"/>
    <col min="7948" max="7948" width="1.42578125" style="3" customWidth="1"/>
    <col min="7949" max="8194" width="11.42578125" style="3"/>
    <col min="8195" max="8195" width="14.28515625" style="3" bestFit="1" customWidth="1"/>
    <col min="8196" max="8196" width="34.140625" style="3" customWidth="1"/>
    <col min="8197" max="8197" width="11.42578125" style="3"/>
    <col min="8198" max="8200" width="1.42578125" style="3" customWidth="1"/>
    <col min="8201" max="8201" width="14.28515625" style="3" bestFit="1" customWidth="1"/>
    <col min="8202" max="8202" width="34.140625" style="3" customWidth="1"/>
    <col min="8203" max="8203" width="11.42578125" style="3"/>
    <col min="8204" max="8204" width="1.42578125" style="3" customWidth="1"/>
    <col min="8205" max="8450" width="11.42578125" style="3"/>
    <col min="8451" max="8451" width="14.28515625" style="3" bestFit="1" customWidth="1"/>
    <col min="8452" max="8452" width="34.140625" style="3" customWidth="1"/>
    <col min="8453" max="8453" width="11.42578125" style="3"/>
    <col min="8454" max="8456" width="1.42578125" style="3" customWidth="1"/>
    <col min="8457" max="8457" width="14.28515625" style="3" bestFit="1" customWidth="1"/>
    <col min="8458" max="8458" width="34.140625" style="3" customWidth="1"/>
    <col min="8459" max="8459" width="11.42578125" style="3"/>
    <col min="8460" max="8460" width="1.42578125" style="3" customWidth="1"/>
    <col min="8461" max="8706" width="11.42578125" style="3"/>
    <col min="8707" max="8707" width="14.28515625" style="3" bestFit="1" customWidth="1"/>
    <col min="8708" max="8708" width="34.140625" style="3" customWidth="1"/>
    <col min="8709" max="8709" width="11.42578125" style="3"/>
    <col min="8710" max="8712" width="1.42578125" style="3" customWidth="1"/>
    <col min="8713" max="8713" width="14.28515625" style="3" bestFit="1" customWidth="1"/>
    <col min="8714" max="8714" width="34.140625" style="3" customWidth="1"/>
    <col min="8715" max="8715" width="11.42578125" style="3"/>
    <col min="8716" max="8716" width="1.42578125" style="3" customWidth="1"/>
    <col min="8717" max="8962" width="11.42578125" style="3"/>
    <col min="8963" max="8963" width="14.28515625" style="3" bestFit="1" customWidth="1"/>
    <col min="8964" max="8964" width="34.140625" style="3" customWidth="1"/>
    <col min="8965" max="8965" width="11.42578125" style="3"/>
    <col min="8966" max="8968" width="1.42578125" style="3" customWidth="1"/>
    <col min="8969" max="8969" width="14.28515625" style="3" bestFit="1" customWidth="1"/>
    <col min="8970" max="8970" width="34.140625" style="3" customWidth="1"/>
    <col min="8971" max="8971" width="11.42578125" style="3"/>
    <col min="8972" max="8972" width="1.42578125" style="3" customWidth="1"/>
    <col min="8973" max="9218" width="11.42578125" style="3"/>
    <col min="9219" max="9219" width="14.28515625" style="3" bestFit="1" customWidth="1"/>
    <col min="9220" max="9220" width="34.140625" style="3" customWidth="1"/>
    <col min="9221" max="9221" width="11.42578125" style="3"/>
    <col min="9222" max="9224" width="1.42578125" style="3" customWidth="1"/>
    <col min="9225" max="9225" width="14.28515625" style="3" bestFit="1" customWidth="1"/>
    <col min="9226" max="9226" width="34.140625" style="3" customWidth="1"/>
    <col min="9227" max="9227" width="11.42578125" style="3"/>
    <col min="9228" max="9228" width="1.42578125" style="3" customWidth="1"/>
    <col min="9229" max="9474" width="11.42578125" style="3"/>
    <col min="9475" max="9475" width="14.28515625" style="3" bestFit="1" customWidth="1"/>
    <col min="9476" max="9476" width="34.140625" style="3" customWidth="1"/>
    <col min="9477" max="9477" width="11.42578125" style="3"/>
    <col min="9478" max="9480" width="1.42578125" style="3" customWidth="1"/>
    <col min="9481" max="9481" width="14.28515625" style="3" bestFit="1" customWidth="1"/>
    <col min="9482" max="9482" width="34.140625" style="3" customWidth="1"/>
    <col min="9483" max="9483" width="11.42578125" style="3"/>
    <col min="9484" max="9484" width="1.42578125" style="3" customWidth="1"/>
    <col min="9485" max="9730" width="11.42578125" style="3"/>
    <col min="9731" max="9731" width="14.28515625" style="3" bestFit="1" customWidth="1"/>
    <col min="9732" max="9732" width="34.140625" style="3" customWidth="1"/>
    <col min="9733" max="9733" width="11.42578125" style="3"/>
    <col min="9734" max="9736" width="1.42578125" style="3" customWidth="1"/>
    <col min="9737" max="9737" width="14.28515625" style="3" bestFit="1" customWidth="1"/>
    <col min="9738" max="9738" width="34.140625" style="3" customWidth="1"/>
    <col min="9739" max="9739" width="11.42578125" style="3"/>
    <col min="9740" max="9740" width="1.42578125" style="3" customWidth="1"/>
    <col min="9741" max="9986" width="11.42578125" style="3"/>
    <col min="9987" max="9987" width="14.28515625" style="3" bestFit="1" customWidth="1"/>
    <col min="9988" max="9988" width="34.140625" style="3" customWidth="1"/>
    <col min="9989" max="9989" width="11.42578125" style="3"/>
    <col min="9990" max="9992" width="1.42578125" style="3" customWidth="1"/>
    <col min="9993" max="9993" width="14.28515625" style="3" bestFit="1" customWidth="1"/>
    <col min="9994" max="9994" width="34.140625" style="3" customWidth="1"/>
    <col min="9995" max="9995" width="11.42578125" style="3"/>
    <col min="9996" max="9996" width="1.42578125" style="3" customWidth="1"/>
    <col min="9997" max="10242" width="11.42578125" style="3"/>
    <col min="10243" max="10243" width="14.28515625" style="3" bestFit="1" customWidth="1"/>
    <col min="10244" max="10244" width="34.140625" style="3" customWidth="1"/>
    <col min="10245" max="10245" width="11.42578125" style="3"/>
    <col min="10246" max="10248" width="1.42578125" style="3" customWidth="1"/>
    <col min="10249" max="10249" width="14.28515625" style="3" bestFit="1" customWidth="1"/>
    <col min="10250" max="10250" width="34.140625" style="3" customWidth="1"/>
    <col min="10251" max="10251" width="11.42578125" style="3"/>
    <col min="10252" max="10252" width="1.42578125" style="3" customWidth="1"/>
    <col min="10253" max="10498" width="11.42578125" style="3"/>
    <col min="10499" max="10499" width="14.28515625" style="3" bestFit="1" customWidth="1"/>
    <col min="10500" max="10500" width="34.140625" style="3" customWidth="1"/>
    <col min="10501" max="10501" width="11.42578125" style="3"/>
    <col min="10502" max="10504" width="1.42578125" style="3" customWidth="1"/>
    <col min="10505" max="10505" width="14.28515625" style="3" bestFit="1" customWidth="1"/>
    <col min="10506" max="10506" width="34.140625" style="3" customWidth="1"/>
    <col min="10507" max="10507" width="11.42578125" style="3"/>
    <col min="10508" max="10508" width="1.42578125" style="3" customWidth="1"/>
    <col min="10509" max="10754" width="11.42578125" style="3"/>
    <col min="10755" max="10755" width="14.28515625" style="3" bestFit="1" customWidth="1"/>
    <col min="10756" max="10756" width="34.140625" style="3" customWidth="1"/>
    <col min="10757" max="10757" width="11.42578125" style="3"/>
    <col min="10758" max="10760" width="1.42578125" style="3" customWidth="1"/>
    <col min="10761" max="10761" width="14.28515625" style="3" bestFit="1" customWidth="1"/>
    <col min="10762" max="10762" width="34.140625" style="3" customWidth="1"/>
    <col min="10763" max="10763" width="11.42578125" style="3"/>
    <col min="10764" max="10764" width="1.42578125" style="3" customWidth="1"/>
    <col min="10765" max="11010" width="11.42578125" style="3"/>
    <col min="11011" max="11011" width="14.28515625" style="3" bestFit="1" customWidth="1"/>
    <col min="11012" max="11012" width="34.140625" style="3" customWidth="1"/>
    <col min="11013" max="11013" width="11.42578125" style="3"/>
    <col min="11014" max="11016" width="1.42578125" style="3" customWidth="1"/>
    <col min="11017" max="11017" width="14.28515625" style="3" bestFit="1" customWidth="1"/>
    <col min="11018" max="11018" width="34.140625" style="3" customWidth="1"/>
    <col min="11019" max="11019" width="11.42578125" style="3"/>
    <col min="11020" max="11020" width="1.42578125" style="3" customWidth="1"/>
    <col min="11021" max="11266" width="11.42578125" style="3"/>
    <col min="11267" max="11267" width="14.28515625" style="3" bestFit="1" customWidth="1"/>
    <col min="11268" max="11268" width="34.140625" style="3" customWidth="1"/>
    <col min="11269" max="11269" width="11.42578125" style="3"/>
    <col min="11270" max="11272" width="1.42578125" style="3" customWidth="1"/>
    <col min="11273" max="11273" width="14.28515625" style="3" bestFit="1" customWidth="1"/>
    <col min="11274" max="11274" width="34.140625" style="3" customWidth="1"/>
    <col min="11275" max="11275" width="11.42578125" style="3"/>
    <col min="11276" max="11276" width="1.42578125" style="3" customWidth="1"/>
    <col min="11277" max="11522" width="11.42578125" style="3"/>
    <col min="11523" max="11523" width="14.28515625" style="3" bestFit="1" customWidth="1"/>
    <col min="11524" max="11524" width="34.140625" style="3" customWidth="1"/>
    <col min="11525" max="11525" width="11.42578125" style="3"/>
    <col min="11526" max="11528" width="1.42578125" style="3" customWidth="1"/>
    <col min="11529" max="11529" width="14.28515625" style="3" bestFit="1" customWidth="1"/>
    <col min="11530" max="11530" width="34.140625" style="3" customWidth="1"/>
    <col min="11531" max="11531" width="11.42578125" style="3"/>
    <col min="11532" max="11532" width="1.42578125" style="3" customWidth="1"/>
    <col min="11533" max="11778" width="11.42578125" style="3"/>
    <col min="11779" max="11779" width="14.28515625" style="3" bestFit="1" customWidth="1"/>
    <col min="11780" max="11780" width="34.140625" style="3" customWidth="1"/>
    <col min="11781" max="11781" width="11.42578125" style="3"/>
    <col min="11782" max="11784" width="1.42578125" style="3" customWidth="1"/>
    <col min="11785" max="11785" width="14.28515625" style="3" bestFit="1" customWidth="1"/>
    <col min="11786" max="11786" width="34.140625" style="3" customWidth="1"/>
    <col min="11787" max="11787" width="11.42578125" style="3"/>
    <col min="11788" max="11788" width="1.42578125" style="3" customWidth="1"/>
    <col min="11789" max="12034" width="11.42578125" style="3"/>
    <col min="12035" max="12035" width="14.28515625" style="3" bestFit="1" customWidth="1"/>
    <col min="12036" max="12036" width="34.140625" style="3" customWidth="1"/>
    <col min="12037" max="12037" width="11.42578125" style="3"/>
    <col min="12038" max="12040" width="1.42578125" style="3" customWidth="1"/>
    <col min="12041" max="12041" width="14.28515625" style="3" bestFit="1" customWidth="1"/>
    <col min="12042" max="12042" width="34.140625" style="3" customWidth="1"/>
    <col min="12043" max="12043" width="11.42578125" style="3"/>
    <col min="12044" max="12044" width="1.42578125" style="3" customWidth="1"/>
    <col min="12045" max="12290" width="11.42578125" style="3"/>
    <col min="12291" max="12291" width="14.28515625" style="3" bestFit="1" customWidth="1"/>
    <col min="12292" max="12292" width="34.140625" style="3" customWidth="1"/>
    <col min="12293" max="12293" width="11.42578125" style="3"/>
    <col min="12294" max="12296" width="1.42578125" style="3" customWidth="1"/>
    <col min="12297" max="12297" width="14.28515625" style="3" bestFit="1" customWidth="1"/>
    <col min="12298" max="12298" width="34.140625" style="3" customWidth="1"/>
    <col min="12299" max="12299" width="11.42578125" style="3"/>
    <col min="12300" max="12300" width="1.42578125" style="3" customWidth="1"/>
    <col min="12301" max="12546" width="11.42578125" style="3"/>
    <col min="12547" max="12547" width="14.28515625" style="3" bestFit="1" customWidth="1"/>
    <col min="12548" max="12548" width="34.140625" style="3" customWidth="1"/>
    <col min="12549" max="12549" width="11.42578125" style="3"/>
    <col min="12550" max="12552" width="1.42578125" style="3" customWidth="1"/>
    <col min="12553" max="12553" width="14.28515625" style="3" bestFit="1" customWidth="1"/>
    <col min="12554" max="12554" width="34.140625" style="3" customWidth="1"/>
    <col min="12555" max="12555" width="11.42578125" style="3"/>
    <col min="12556" max="12556" width="1.42578125" style="3" customWidth="1"/>
    <col min="12557" max="12802" width="11.42578125" style="3"/>
    <col min="12803" max="12803" width="14.28515625" style="3" bestFit="1" customWidth="1"/>
    <col min="12804" max="12804" width="34.140625" style="3" customWidth="1"/>
    <col min="12805" max="12805" width="11.42578125" style="3"/>
    <col min="12806" max="12808" width="1.42578125" style="3" customWidth="1"/>
    <col min="12809" max="12809" width="14.28515625" style="3" bestFit="1" customWidth="1"/>
    <col min="12810" max="12810" width="34.140625" style="3" customWidth="1"/>
    <col min="12811" max="12811" width="11.42578125" style="3"/>
    <col min="12812" max="12812" width="1.42578125" style="3" customWidth="1"/>
    <col min="12813" max="13058" width="11.42578125" style="3"/>
    <col min="13059" max="13059" width="14.28515625" style="3" bestFit="1" customWidth="1"/>
    <col min="13060" max="13060" width="34.140625" style="3" customWidth="1"/>
    <col min="13061" max="13061" width="11.42578125" style="3"/>
    <col min="13062" max="13064" width="1.42578125" style="3" customWidth="1"/>
    <col min="13065" max="13065" width="14.28515625" style="3" bestFit="1" customWidth="1"/>
    <col min="13066" max="13066" width="34.140625" style="3" customWidth="1"/>
    <col min="13067" max="13067" width="11.42578125" style="3"/>
    <col min="13068" max="13068" width="1.42578125" style="3" customWidth="1"/>
    <col min="13069" max="13314" width="11.42578125" style="3"/>
    <col min="13315" max="13315" width="14.28515625" style="3" bestFit="1" customWidth="1"/>
    <col min="13316" max="13316" width="34.140625" style="3" customWidth="1"/>
    <col min="13317" max="13317" width="11.42578125" style="3"/>
    <col min="13318" max="13320" width="1.42578125" style="3" customWidth="1"/>
    <col min="13321" max="13321" width="14.28515625" style="3" bestFit="1" customWidth="1"/>
    <col min="13322" max="13322" width="34.140625" style="3" customWidth="1"/>
    <col min="13323" max="13323" width="11.42578125" style="3"/>
    <col min="13324" max="13324" width="1.42578125" style="3" customWidth="1"/>
    <col min="13325" max="13570" width="11.42578125" style="3"/>
    <col min="13571" max="13571" width="14.28515625" style="3" bestFit="1" customWidth="1"/>
    <col min="13572" max="13572" width="34.140625" style="3" customWidth="1"/>
    <col min="13573" max="13573" width="11.42578125" style="3"/>
    <col min="13574" max="13576" width="1.42578125" style="3" customWidth="1"/>
    <col min="13577" max="13577" width="14.28515625" style="3" bestFit="1" customWidth="1"/>
    <col min="13578" max="13578" width="34.140625" style="3" customWidth="1"/>
    <col min="13579" max="13579" width="11.42578125" style="3"/>
    <col min="13580" max="13580" width="1.42578125" style="3" customWidth="1"/>
    <col min="13581" max="13826" width="11.42578125" style="3"/>
    <col min="13827" max="13827" width="14.28515625" style="3" bestFit="1" customWidth="1"/>
    <col min="13828" max="13828" width="34.140625" style="3" customWidth="1"/>
    <col min="13829" max="13829" width="11.42578125" style="3"/>
    <col min="13830" max="13832" width="1.42578125" style="3" customWidth="1"/>
    <col min="13833" max="13833" width="14.28515625" style="3" bestFit="1" customWidth="1"/>
    <col min="13834" max="13834" width="34.140625" style="3" customWidth="1"/>
    <col min="13835" max="13835" width="11.42578125" style="3"/>
    <col min="13836" max="13836" width="1.42578125" style="3" customWidth="1"/>
    <col min="13837" max="14082" width="11.42578125" style="3"/>
    <col min="14083" max="14083" width="14.28515625" style="3" bestFit="1" customWidth="1"/>
    <col min="14084" max="14084" width="34.140625" style="3" customWidth="1"/>
    <col min="14085" max="14085" width="11.42578125" style="3"/>
    <col min="14086" max="14088" width="1.42578125" style="3" customWidth="1"/>
    <col min="14089" max="14089" width="14.28515625" style="3" bestFit="1" customWidth="1"/>
    <col min="14090" max="14090" width="34.140625" style="3" customWidth="1"/>
    <col min="14091" max="14091" width="11.42578125" style="3"/>
    <col min="14092" max="14092" width="1.42578125" style="3" customWidth="1"/>
    <col min="14093" max="14338" width="11.42578125" style="3"/>
    <col min="14339" max="14339" width="14.28515625" style="3" bestFit="1" customWidth="1"/>
    <col min="14340" max="14340" width="34.140625" style="3" customWidth="1"/>
    <col min="14341" max="14341" width="11.42578125" style="3"/>
    <col min="14342" max="14344" width="1.42578125" style="3" customWidth="1"/>
    <col min="14345" max="14345" width="14.28515625" style="3" bestFit="1" customWidth="1"/>
    <col min="14346" max="14346" width="34.140625" style="3" customWidth="1"/>
    <col min="14347" max="14347" width="11.42578125" style="3"/>
    <col min="14348" max="14348" width="1.42578125" style="3" customWidth="1"/>
    <col min="14349" max="14594" width="11.42578125" style="3"/>
    <col min="14595" max="14595" width="14.28515625" style="3" bestFit="1" customWidth="1"/>
    <col min="14596" max="14596" width="34.140625" style="3" customWidth="1"/>
    <col min="14597" max="14597" width="11.42578125" style="3"/>
    <col min="14598" max="14600" width="1.42578125" style="3" customWidth="1"/>
    <col min="14601" max="14601" width="14.28515625" style="3" bestFit="1" customWidth="1"/>
    <col min="14602" max="14602" width="34.140625" style="3" customWidth="1"/>
    <col min="14603" max="14603" width="11.42578125" style="3"/>
    <col min="14604" max="14604" width="1.42578125" style="3" customWidth="1"/>
    <col min="14605" max="14850" width="11.42578125" style="3"/>
    <col min="14851" max="14851" width="14.28515625" style="3" bestFit="1" customWidth="1"/>
    <col min="14852" max="14852" width="34.140625" style="3" customWidth="1"/>
    <col min="14853" max="14853" width="11.42578125" style="3"/>
    <col min="14854" max="14856" width="1.42578125" style="3" customWidth="1"/>
    <col min="14857" max="14857" width="14.28515625" style="3" bestFit="1" customWidth="1"/>
    <col min="14858" max="14858" width="34.140625" style="3" customWidth="1"/>
    <col min="14859" max="14859" width="11.42578125" style="3"/>
    <col min="14860" max="14860" width="1.42578125" style="3" customWidth="1"/>
    <col min="14861" max="15106" width="11.42578125" style="3"/>
    <col min="15107" max="15107" width="14.28515625" style="3" bestFit="1" customWidth="1"/>
    <col min="15108" max="15108" width="34.140625" style="3" customWidth="1"/>
    <col min="15109" max="15109" width="11.42578125" style="3"/>
    <col min="15110" max="15112" width="1.42578125" style="3" customWidth="1"/>
    <col min="15113" max="15113" width="14.28515625" style="3" bestFit="1" customWidth="1"/>
    <col min="15114" max="15114" width="34.140625" style="3" customWidth="1"/>
    <col min="15115" max="15115" width="11.42578125" style="3"/>
    <col min="15116" max="15116" width="1.42578125" style="3" customWidth="1"/>
    <col min="15117" max="15362" width="11.42578125" style="3"/>
    <col min="15363" max="15363" width="14.28515625" style="3" bestFit="1" customWidth="1"/>
    <col min="15364" max="15364" width="34.140625" style="3" customWidth="1"/>
    <col min="15365" max="15365" width="11.42578125" style="3"/>
    <col min="15366" max="15368" width="1.42578125" style="3" customWidth="1"/>
    <col min="15369" max="15369" width="14.28515625" style="3" bestFit="1" customWidth="1"/>
    <col min="15370" max="15370" width="34.140625" style="3" customWidth="1"/>
    <col min="15371" max="15371" width="11.42578125" style="3"/>
    <col min="15372" max="15372" width="1.42578125" style="3" customWidth="1"/>
    <col min="15373" max="15618" width="11.42578125" style="3"/>
    <col min="15619" max="15619" width="14.28515625" style="3" bestFit="1" customWidth="1"/>
    <col min="15620" max="15620" width="34.140625" style="3" customWidth="1"/>
    <col min="15621" max="15621" width="11.42578125" style="3"/>
    <col min="15622" max="15624" width="1.42578125" style="3" customWidth="1"/>
    <col min="15625" max="15625" width="14.28515625" style="3" bestFit="1" customWidth="1"/>
    <col min="15626" max="15626" width="34.140625" style="3" customWidth="1"/>
    <col min="15627" max="15627" width="11.42578125" style="3"/>
    <col min="15628" max="15628" width="1.42578125" style="3" customWidth="1"/>
    <col min="15629" max="15874" width="11.42578125" style="3"/>
    <col min="15875" max="15875" width="14.28515625" style="3" bestFit="1" customWidth="1"/>
    <col min="15876" max="15876" width="34.140625" style="3" customWidth="1"/>
    <col min="15877" max="15877" width="11.42578125" style="3"/>
    <col min="15878" max="15880" width="1.42578125" style="3" customWidth="1"/>
    <col min="15881" max="15881" width="14.28515625" style="3" bestFit="1" customWidth="1"/>
    <col min="15882" max="15882" width="34.140625" style="3" customWidth="1"/>
    <col min="15883" max="15883" width="11.42578125" style="3"/>
    <col min="15884" max="15884" width="1.42578125" style="3" customWidth="1"/>
    <col min="15885" max="16130" width="11.42578125" style="3"/>
    <col min="16131" max="16131" width="14.28515625" style="3" bestFit="1" customWidth="1"/>
    <col min="16132" max="16132" width="34.140625" style="3" customWidth="1"/>
    <col min="16133" max="16133" width="11.42578125" style="3"/>
    <col min="16134" max="16136" width="1.42578125" style="3" customWidth="1"/>
    <col min="16137" max="16137" width="14.28515625" style="3" bestFit="1" customWidth="1"/>
    <col min="16138" max="16138" width="34.140625" style="3" customWidth="1"/>
    <col min="16139" max="16139" width="11.42578125" style="3"/>
    <col min="16140" max="16140" width="1.42578125" style="3" customWidth="1"/>
    <col min="16141" max="16384" width="11.42578125" style="3"/>
  </cols>
  <sheetData>
    <row r="1" spans="1:12" ht="36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7.5" customHeight="1" thickBot="1" x14ac:dyDescent="0.25">
      <c r="A2" s="4"/>
      <c r="B2" s="4"/>
      <c r="C2" s="4"/>
      <c r="D2" s="4"/>
      <c r="E2" s="4"/>
      <c r="G2" s="4"/>
      <c r="H2" s="4"/>
      <c r="I2" s="4"/>
      <c r="J2" s="4"/>
      <c r="K2" s="4"/>
      <c r="L2" s="4"/>
    </row>
    <row r="3" spans="1:12" ht="19.5" thickTop="1" thickBot="1" x14ac:dyDescent="0.3">
      <c r="A3" s="5" t="s">
        <v>1</v>
      </c>
      <c r="B3" s="6" t="s">
        <v>25</v>
      </c>
      <c r="C3" s="7"/>
      <c r="D3" s="8" t="s">
        <v>26</v>
      </c>
      <c r="E3" s="4"/>
      <c r="G3" s="4"/>
      <c r="H3" s="5" t="s">
        <v>2</v>
      </c>
      <c r="I3" s="6" t="s">
        <v>27</v>
      </c>
      <c r="J3" s="7"/>
      <c r="K3" s="8" t="s">
        <v>28</v>
      </c>
      <c r="L3" s="4"/>
    </row>
    <row r="4" spans="1:12" ht="17.25" thickTop="1" thickBot="1" x14ac:dyDescent="0.3">
      <c r="A4" s="9"/>
      <c r="B4" s="10" t="s">
        <v>3</v>
      </c>
      <c r="C4" s="11" t="s">
        <v>4</v>
      </c>
      <c r="D4" s="10" t="s">
        <v>5</v>
      </c>
      <c r="E4" s="4"/>
      <c r="G4" s="4"/>
      <c r="H4" s="9"/>
      <c r="I4" s="10" t="s">
        <v>3</v>
      </c>
      <c r="J4" s="11" t="s">
        <v>4</v>
      </c>
      <c r="K4" s="10" t="s">
        <v>5</v>
      </c>
      <c r="L4" s="4"/>
    </row>
    <row r="5" spans="1:12" ht="16.5" thickTop="1" x14ac:dyDescent="0.25">
      <c r="A5" s="12" t="s">
        <v>6</v>
      </c>
      <c r="B5" s="13" t="s">
        <v>29</v>
      </c>
      <c r="C5" s="14">
        <v>3400</v>
      </c>
      <c r="D5" s="15" t="s">
        <v>30</v>
      </c>
      <c r="E5" s="4"/>
      <c r="G5" s="4"/>
      <c r="H5" s="12" t="s">
        <v>6</v>
      </c>
      <c r="I5" s="13" t="s">
        <v>31</v>
      </c>
      <c r="J5" s="14">
        <v>1829</v>
      </c>
      <c r="K5" s="15" t="s">
        <v>32</v>
      </c>
      <c r="L5" s="4"/>
    </row>
    <row r="6" spans="1:12" ht="15.75" x14ac:dyDescent="0.25">
      <c r="A6" s="12" t="s">
        <v>7</v>
      </c>
      <c r="B6" s="16" t="s">
        <v>33</v>
      </c>
      <c r="C6" s="17">
        <v>3053</v>
      </c>
      <c r="D6" s="18" t="s">
        <v>30</v>
      </c>
      <c r="E6" s="4"/>
      <c r="G6" s="4"/>
      <c r="H6" s="12" t="s">
        <v>7</v>
      </c>
      <c r="I6" s="16" t="s">
        <v>34</v>
      </c>
      <c r="J6" s="17">
        <v>1791</v>
      </c>
      <c r="K6" s="18" t="s">
        <v>32</v>
      </c>
      <c r="L6" s="4"/>
    </row>
    <row r="7" spans="1:12" ht="15.75" x14ac:dyDescent="0.25">
      <c r="A7" s="12" t="s">
        <v>8</v>
      </c>
      <c r="B7" s="16" t="s">
        <v>35</v>
      </c>
      <c r="C7" s="17">
        <v>2940</v>
      </c>
      <c r="D7" s="18" t="s">
        <v>30</v>
      </c>
      <c r="E7" s="4"/>
      <c r="G7" s="4"/>
      <c r="H7" s="12" t="s">
        <v>8</v>
      </c>
      <c r="I7" s="16" t="s">
        <v>36</v>
      </c>
      <c r="J7" s="17">
        <v>1449</v>
      </c>
      <c r="K7" s="18" t="s">
        <v>37</v>
      </c>
      <c r="L7" s="4"/>
    </row>
    <row r="8" spans="1:12" ht="15.75" hidden="1" x14ac:dyDescent="0.25">
      <c r="A8" s="19" t="s">
        <v>9</v>
      </c>
      <c r="B8" s="16" t="s">
        <v>10</v>
      </c>
      <c r="C8" s="18"/>
      <c r="D8" s="18"/>
      <c r="E8" s="4"/>
      <c r="G8" s="4"/>
      <c r="H8" s="19" t="s">
        <v>9</v>
      </c>
      <c r="I8" s="16" t="s">
        <v>10</v>
      </c>
      <c r="J8" s="18" t="s">
        <v>10</v>
      </c>
      <c r="K8" s="18" t="s">
        <v>10</v>
      </c>
      <c r="L8" s="4"/>
    </row>
    <row r="9" spans="1:12" ht="16.5" hidden="1" thickBot="1" x14ac:dyDescent="0.3">
      <c r="A9" s="19" t="s">
        <v>9</v>
      </c>
      <c r="B9" s="20" t="s">
        <v>10</v>
      </c>
      <c r="C9" s="21"/>
      <c r="D9" s="21"/>
      <c r="E9" s="4"/>
      <c r="G9" s="4"/>
      <c r="H9" s="19" t="s">
        <v>9</v>
      </c>
      <c r="I9" s="20" t="s">
        <v>10</v>
      </c>
      <c r="J9" s="21" t="s">
        <v>10</v>
      </c>
      <c r="K9" s="21" t="s">
        <v>10</v>
      </c>
      <c r="L9" s="4"/>
    </row>
    <row r="10" spans="1:12" ht="6.75" customHeight="1" x14ac:dyDescent="0.2">
      <c r="A10" s="4"/>
      <c r="B10" s="4"/>
      <c r="C10" s="4"/>
      <c r="D10" s="4"/>
      <c r="E10" s="4"/>
      <c r="G10" s="4"/>
      <c r="H10" s="4"/>
      <c r="I10" s="4"/>
      <c r="J10" s="4"/>
      <c r="K10" s="4"/>
      <c r="L10" s="4"/>
    </row>
    <row r="11" spans="1:12" ht="6.75" customHeight="1" x14ac:dyDescent="0.2"/>
    <row r="12" spans="1:12" ht="6.75" customHeight="1" thickBot="1" x14ac:dyDescent="0.25">
      <c r="A12" s="4"/>
      <c r="B12" s="4"/>
      <c r="C12" s="4"/>
      <c r="D12" s="4"/>
      <c r="E12" s="4"/>
      <c r="G12" s="4"/>
      <c r="H12" s="4"/>
      <c r="I12" s="4"/>
      <c r="J12" s="4"/>
      <c r="K12" s="4"/>
      <c r="L12" s="4"/>
    </row>
    <row r="13" spans="1:12" ht="19.5" thickTop="1" thickBot="1" x14ac:dyDescent="0.3">
      <c r="A13" s="5" t="s">
        <v>11</v>
      </c>
      <c r="B13" s="6" t="s">
        <v>38</v>
      </c>
      <c r="C13" s="7"/>
      <c r="D13" s="8" t="s">
        <v>39</v>
      </c>
      <c r="E13" s="4"/>
      <c r="G13" s="4"/>
      <c r="H13" s="5" t="s">
        <v>12</v>
      </c>
      <c r="I13" s="6" t="s">
        <v>40</v>
      </c>
      <c r="J13" s="7"/>
      <c r="K13" s="8" t="s">
        <v>41</v>
      </c>
      <c r="L13" s="4"/>
    </row>
    <row r="14" spans="1:12" ht="17.25" thickTop="1" thickBot="1" x14ac:dyDescent="0.3">
      <c r="A14" s="9"/>
      <c r="B14" s="10" t="s">
        <v>3</v>
      </c>
      <c r="C14" s="11" t="s">
        <v>4</v>
      </c>
      <c r="D14" s="10" t="s">
        <v>5</v>
      </c>
      <c r="E14" s="4"/>
      <c r="G14" s="4"/>
      <c r="H14" s="9"/>
      <c r="I14" s="10" t="s">
        <v>3</v>
      </c>
      <c r="J14" s="11" t="s">
        <v>4</v>
      </c>
      <c r="K14" s="10" t="s">
        <v>5</v>
      </c>
      <c r="L14" s="4"/>
    </row>
    <row r="15" spans="1:12" ht="16.5" thickTop="1" x14ac:dyDescent="0.25">
      <c r="A15" s="12" t="s">
        <v>6</v>
      </c>
      <c r="B15" s="13" t="s">
        <v>42</v>
      </c>
      <c r="C15" s="14">
        <v>3218</v>
      </c>
      <c r="D15" s="15" t="s">
        <v>30</v>
      </c>
      <c r="E15" s="4"/>
      <c r="G15" s="4"/>
      <c r="H15" s="12" t="s">
        <v>6</v>
      </c>
      <c r="I15" s="13" t="s">
        <v>43</v>
      </c>
      <c r="J15" s="14">
        <v>2697</v>
      </c>
      <c r="K15" s="15" t="s">
        <v>44</v>
      </c>
      <c r="L15" s="4"/>
    </row>
    <row r="16" spans="1:12" ht="15.75" x14ac:dyDescent="0.25">
      <c r="A16" s="12" t="s">
        <v>7</v>
      </c>
      <c r="B16" s="16" t="s">
        <v>45</v>
      </c>
      <c r="C16" s="17">
        <v>1819</v>
      </c>
      <c r="D16" s="18" t="s">
        <v>32</v>
      </c>
      <c r="E16" s="4"/>
      <c r="G16" s="4"/>
      <c r="H16" s="12" t="s">
        <v>7</v>
      </c>
      <c r="I16" s="16" t="s">
        <v>46</v>
      </c>
      <c r="J16" s="17">
        <v>2482</v>
      </c>
      <c r="K16" s="18" t="s">
        <v>44</v>
      </c>
      <c r="L16" s="4"/>
    </row>
    <row r="17" spans="1:12" ht="15.75" x14ac:dyDescent="0.25">
      <c r="A17" s="12" t="s">
        <v>8</v>
      </c>
      <c r="B17" s="16" t="s">
        <v>47</v>
      </c>
      <c r="C17" s="17">
        <v>1407</v>
      </c>
      <c r="D17" s="18" t="s">
        <v>37</v>
      </c>
      <c r="E17" s="4"/>
      <c r="G17" s="4"/>
      <c r="H17" s="12" t="s">
        <v>8</v>
      </c>
      <c r="I17" s="16" t="s">
        <v>48</v>
      </c>
      <c r="J17" s="17">
        <v>2481</v>
      </c>
      <c r="K17" s="18" t="s">
        <v>44</v>
      </c>
      <c r="L17" s="4"/>
    </row>
    <row r="18" spans="1:12" ht="15.75" hidden="1" x14ac:dyDescent="0.25">
      <c r="A18" s="19" t="s">
        <v>9</v>
      </c>
      <c r="B18" s="16" t="s">
        <v>10</v>
      </c>
      <c r="C18" s="18" t="s">
        <v>10</v>
      </c>
      <c r="D18" s="18" t="s">
        <v>10</v>
      </c>
      <c r="E18" s="4"/>
      <c r="G18" s="4"/>
      <c r="H18" s="19" t="s">
        <v>9</v>
      </c>
      <c r="I18" s="16" t="s">
        <v>10</v>
      </c>
      <c r="J18" s="18" t="s">
        <v>10</v>
      </c>
      <c r="K18" s="18" t="s">
        <v>10</v>
      </c>
      <c r="L18" s="4"/>
    </row>
    <row r="19" spans="1:12" ht="16.5" hidden="1" thickBot="1" x14ac:dyDescent="0.3">
      <c r="A19" s="19" t="s">
        <v>9</v>
      </c>
      <c r="B19" s="20" t="s">
        <v>10</v>
      </c>
      <c r="C19" s="21" t="s">
        <v>10</v>
      </c>
      <c r="D19" s="21" t="s">
        <v>10</v>
      </c>
      <c r="E19" s="4"/>
      <c r="G19" s="4"/>
      <c r="H19" s="19" t="s">
        <v>9</v>
      </c>
      <c r="I19" s="20" t="s">
        <v>10</v>
      </c>
      <c r="J19" s="21" t="s">
        <v>10</v>
      </c>
      <c r="K19" s="21" t="s">
        <v>10</v>
      </c>
      <c r="L19" s="4"/>
    </row>
    <row r="20" spans="1:12" ht="6.75" customHeight="1" x14ac:dyDescent="0.2">
      <c r="A20" s="4"/>
      <c r="B20" s="4"/>
      <c r="C20" s="4"/>
      <c r="D20" s="4"/>
      <c r="E20" s="4"/>
      <c r="G20" s="4"/>
      <c r="H20" s="4"/>
      <c r="I20" s="4"/>
      <c r="J20" s="4"/>
      <c r="K20" s="4"/>
      <c r="L20" s="4"/>
    </row>
    <row r="21" spans="1:12" ht="6.75" customHeight="1" x14ac:dyDescent="0.2"/>
    <row r="22" spans="1:12" ht="6.75" customHeight="1" thickBot="1" x14ac:dyDescent="0.25">
      <c r="A22" s="4"/>
      <c r="B22" s="4"/>
      <c r="C22" s="4"/>
      <c r="D22" s="4"/>
      <c r="E22" s="4"/>
      <c r="G22" s="4"/>
      <c r="H22" s="4"/>
      <c r="I22" s="4"/>
      <c r="J22" s="4"/>
      <c r="K22" s="4"/>
      <c r="L22" s="4"/>
    </row>
    <row r="23" spans="1:12" ht="19.5" thickTop="1" thickBot="1" x14ac:dyDescent="0.3">
      <c r="A23" s="5" t="s">
        <v>13</v>
      </c>
      <c r="B23" s="6" t="s">
        <v>49</v>
      </c>
      <c r="C23" s="7"/>
      <c r="D23" s="8" t="s">
        <v>187</v>
      </c>
      <c r="E23" s="4"/>
      <c r="G23" s="4"/>
      <c r="H23" s="5" t="s">
        <v>14</v>
      </c>
      <c r="I23" s="6" t="s">
        <v>50</v>
      </c>
      <c r="J23" s="7"/>
      <c r="K23" s="8" t="s">
        <v>51</v>
      </c>
      <c r="L23" s="4"/>
    </row>
    <row r="24" spans="1:12" ht="17.25" thickTop="1" thickBot="1" x14ac:dyDescent="0.3">
      <c r="A24" s="9"/>
      <c r="B24" s="10" t="s">
        <v>3</v>
      </c>
      <c r="C24" s="11" t="s">
        <v>4</v>
      </c>
      <c r="D24" s="10" t="s">
        <v>5</v>
      </c>
      <c r="E24" s="4"/>
      <c r="G24" s="4"/>
      <c r="H24" s="9"/>
      <c r="I24" s="10" t="s">
        <v>3</v>
      </c>
      <c r="J24" s="11" t="s">
        <v>4</v>
      </c>
      <c r="K24" s="10" t="s">
        <v>5</v>
      </c>
      <c r="L24" s="4"/>
    </row>
    <row r="25" spans="1:12" ht="16.5" thickTop="1" x14ac:dyDescent="0.25">
      <c r="A25" s="12" t="s">
        <v>6</v>
      </c>
      <c r="B25" s="13" t="s">
        <v>52</v>
      </c>
      <c r="C25" s="14">
        <v>3924</v>
      </c>
      <c r="D25" s="15" t="s">
        <v>30</v>
      </c>
      <c r="E25" s="4"/>
      <c r="G25" s="4"/>
      <c r="H25" s="12" t="s">
        <v>6</v>
      </c>
      <c r="I25" s="13" t="s">
        <v>53</v>
      </c>
      <c r="J25" s="14">
        <v>3675</v>
      </c>
      <c r="K25" s="15" t="s">
        <v>30</v>
      </c>
      <c r="L25" s="4"/>
    </row>
    <row r="26" spans="1:12" ht="15.75" x14ac:dyDescent="0.25">
      <c r="A26" s="12" t="s">
        <v>7</v>
      </c>
      <c r="B26" s="16" t="s">
        <v>54</v>
      </c>
      <c r="C26" s="17">
        <v>3251</v>
      </c>
      <c r="D26" s="18" t="s">
        <v>30</v>
      </c>
      <c r="E26" s="4"/>
      <c r="G26" s="4"/>
      <c r="H26" s="12" t="s">
        <v>7</v>
      </c>
      <c r="I26" s="16" t="s">
        <v>55</v>
      </c>
      <c r="J26" s="17">
        <v>2594</v>
      </c>
      <c r="K26" s="18" t="s">
        <v>44</v>
      </c>
      <c r="L26" s="4"/>
    </row>
    <row r="27" spans="1:12" ht="15.75" x14ac:dyDescent="0.25">
      <c r="A27" s="12" t="s">
        <v>8</v>
      </c>
      <c r="B27" s="16" t="s">
        <v>56</v>
      </c>
      <c r="C27" s="17">
        <v>2899</v>
      </c>
      <c r="D27" s="18" t="s">
        <v>44</v>
      </c>
      <c r="E27" s="4"/>
      <c r="G27" s="4"/>
      <c r="H27" s="12" t="s">
        <v>8</v>
      </c>
      <c r="I27" s="16" t="s">
        <v>57</v>
      </c>
      <c r="J27" s="17">
        <v>2126</v>
      </c>
      <c r="K27" s="18" t="s">
        <v>32</v>
      </c>
      <c r="L27" s="4"/>
    </row>
    <row r="28" spans="1:12" ht="15.75" hidden="1" x14ac:dyDescent="0.25">
      <c r="A28" s="19" t="s">
        <v>9</v>
      </c>
      <c r="B28" s="16" t="s">
        <v>10</v>
      </c>
      <c r="C28" s="18" t="s">
        <v>10</v>
      </c>
      <c r="D28" s="18" t="s">
        <v>10</v>
      </c>
      <c r="E28" s="4"/>
      <c r="G28" s="4"/>
      <c r="H28" s="19" t="s">
        <v>9</v>
      </c>
      <c r="I28" s="16" t="s">
        <v>10</v>
      </c>
      <c r="J28" s="18" t="s">
        <v>10</v>
      </c>
      <c r="K28" s="18" t="s">
        <v>10</v>
      </c>
      <c r="L28" s="4"/>
    </row>
    <row r="29" spans="1:12" ht="16.5" hidden="1" thickBot="1" x14ac:dyDescent="0.3">
      <c r="A29" s="19" t="s">
        <v>9</v>
      </c>
      <c r="B29" s="20" t="s">
        <v>10</v>
      </c>
      <c r="C29" s="21" t="s">
        <v>10</v>
      </c>
      <c r="D29" s="21" t="s">
        <v>10</v>
      </c>
      <c r="E29" s="4"/>
      <c r="G29" s="4"/>
      <c r="H29" s="19" t="s">
        <v>9</v>
      </c>
      <c r="I29" s="20" t="s">
        <v>10</v>
      </c>
      <c r="J29" s="21" t="s">
        <v>10</v>
      </c>
      <c r="K29" s="21" t="s">
        <v>10</v>
      </c>
      <c r="L29" s="4"/>
    </row>
    <row r="30" spans="1:12" ht="6.75" customHeight="1" x14ac:dyDescent="0.2">
      <c r="A30" s="4"/>
      <c r="B30" s="4"/>
      <c r="C30" s="4"/>
      <c r="D30" s="4"/>
      <c r="E30" s="4"/>
      <c r="G30" s="4"/>
      <c r="H30" s="4"/>
      <c r="I30" s="4"/>
      <c r="J30" s="4"/>
      <c r="K30" s="4"/>
      <c r="L30" s="4"/>
    </row>
    <row r="31" spans="1:12" ht="6.75" customHeight="1" x14ac:dyDescent="0.2"/>
    <row r="32" spans="1:12" ht="6.75" customHeight="1" thickBot="1" x14ac:dyDescent="0.25">
      <c r="A32" s="4"/>
      <c r="B32" s="4"/>
      <c r="C32" s="4"/>
      <c r="D32" s="4"/>
      <c r="E32" s="4"/>
      <c r="G32" s="4"/>
      <c r="H32" s="4"/>
      <c r="I32" s="4"/>
      <c r="J32" s="4"/>
      <c r="K32" s="4"/>
      <c r="L32" s="4"/>
    </row>
    <row r="33" spans="1:12" ht="19.5" thickTop="1" thickBot="1" x14ac:dyDescent="0.3">
      <c r="A33" s="5" t="s">
        <v>15</v>
      </c>
      <c r="B33" s="6" t="s">
        <v>58</v>
      </c>
      <c r="C33" s="7"/>
      <c r="D33" s="8" t="s">
        <v>59</v>
      </c>
      <c r="E33" s="4"/>
      <c r="G33" s="4"/>
      <c r="H33" s="5" t="s">
        <v>16</v>
      </c>
      <c r="I33" s="6" t="s">
        <v>60</v>
      </c>
      <c r="J33" s="7"/>
      <c r="K33" s="8" t="s">
        <v>61</v>
      </c>
      <c r="L33" s="4"/>
    </row>
    <row r="34" spans="1:12" ht="17.25" thickTop="1" thickBot="1" x14ac:dyDescent="0.3">
      <c r="A34" s="9"/>
      <c r="B34" s="10" t="s">
        <v>3</v>
      </c>
      <c r="C34" s="11" t="s">
        <v>4</v>
      </c>
      <c r="D34" s="10" t="s">
        <v>5</v>
      </c>
      <c r="E34" s="4"/>
      <c r="G34" s="4"/>
      <c r="H34" s="9"/>
      <c r="I34" s="10" t="s">
        <v>3</v>
      </c>
      <c r="J34" s="11" t="s">
        <v>4</v>
      </c>
      <c r="K34" s="10" t="s">
        <v>5</v>
      </c>
      <c r="L34" s="4"/>
    </row>
    <row r="35" spans="1:12" ht="16.5" thickTop="1" x14ac:dyDescent="0.25">
      <c r="A35" s="12" t="s">
        <v>6</v>
      </c>
      <c r="B35" s="13" t="s">
        <v>62</v>
      </c>
      <c r="C35" s="14">
        <v>3865</v>
      </c>
      <c r="D35" s="15" t="s">
        <v>30</v>
      </c>
      <c r="E35" s="4"/>
      <c r="G35" s="4"/>
      <c r="H35" s="12" t="s">
        <v>6</v>
      </c>
      <c r="I35" s="13" t="s">
        <v>63</v>
      </c>
      <c r="J35" s="14">
        <v>2444</v>
      </c>
      <c r="K35" s="15" t="s">
        <v>44</v>
      </c>
      <c r="L35" s="4"/>
    </row>
    <row r="36" spans="1:12" ht="15.75" x14ac:dyDescent="0.25">
      <c r="A36" s="12" t="s">
        <v>7</v>
      </c>
      <c r="B36" s="16" t="s">
        <v>64</v>
      </c>
      <c r="C36" s="17">
        <v>3594</v>
      </c>
      <c r="D36" s="18" t="s">
        <v>30</v>
      </c>
      <c r="E36" s="4"/>
      <c r="G36" s="4"/>
      <c r="H36" s="12" t="s">
        <v>7</v>
      </c>
      <c r="I36" s="16" t="s">
        <v>65</v>
      </c>
      <c r="J36" s="17">
        <v>2235</v>
      </c>
      <c r="K36" s="18" t="s">
        <v>32</v>
      </c>
      <c r="L36" s="4"/>
    </row>
    <row r="37" spans="1:12" ht="15.75" x14ac:dyDescent="0.25">
      <c r="A37" s="12" t="s">
        <v>8</v>
      </c>
      <c r="B37" s="16" t="s">
        <v>66</v>
      </c>
      <c r="C37" s="17">
        <v>3304</v>
      </c>
      <c r="D37" s="18" t="s">
        <v>30</v>
      </c>
      <c r="E37" s="4"/>
      <c r="G37" s="4"/>
      <c r="H37" s="12" t="s">
        <v>8</v>
      </c>
      <c r="I37" s="16" t="s">
        <v>67</v>
      </c>
      <c r="J37" s="17">
        <v>2181</v>
      </c>
      <c r="K37" s="18" t="s">
        <v>32</v>
      </c>
      <c r="L37" s="4"/>
    </row>
    <row r="38" spans="1:12" ht="15.75" hidden="1" x14ac:dyDescent="0.25">
      <c r="A38" s="19" t="s">
        <v>9</v>
      </c>
      <c r="B38" s="16" t="s">
        <v>10</v>
      </c>
      <c r="C38" s="18" t="s">
        <v>10</v>
      </c>
      <c r="D38" s="18" t="s">
        <v>10</v>
      </c>
      <c r="E38" s="4"/>
      <c r="G38" s="4"/>
      <c r="H38" s="19" t="s">
        <v>9</v>
      </c>
      <c r="I38" s="16" t="s">
        <v>10</v>
      </c>
      <c r="J38" s="18" t="s">
        <v>10</v>
      </c>
      <c r="K38" s="18" t="s">
        <v>10</v>
      </c>
      <c r="L38" s="4"/>
    </row>
    <row r="39" spans="1:12" ht="16.5" hidden="1" thickBot="1" x14ac:dyDescent="0.3">
      <c r="A39" s="19" t="s">
        <v>9</v>
      </c>
      <c r="B39" s="20" t="s">
        <v>10</v>
      </c>
      <c r="C39" s="21" t="s">
        <v>10</v>
      </c>
      <c r="D39" s="21" t="s">
        <v>10</v>
      </c>
      <c r="E39" s="4"/>
      <c r="G39" s="4"/>
      <c r="H39" s="19" t="s">
        <v>9</v>
      </c>
      <c r="I39" s="20" t="s">
        <v>10</v>
      </c>
      <c r="J39" s="21" t="s">
        <v>10</v>
      </c>
      <c r="K39" s="21" t="s">
        <v>10</v>
      </c>
      <c r="L39" s="4"/>
    </row>
    <row r="40" spans="1:12" ht="7.5" customHeight="1" x14ac:dyDescent="0.2">
      <c r="A40" s="4"/>
      <c r="B40" s="4"/>
      <c r="C40" s="4"/>
      <c r="D40" s="4"/>
      <c r="E40" s="4"/>
      <c r="G40" s="4"/>
      <c r="H40" s="4"/>
      <c r="I40" s="4"/>
      <c r="J40" s="4"/>
      <c r="K40" s="4"/>
      <c r="L40" s="4"/>
    </row>
    <row r="41" spans="1:12" ht="6.75" customHeight="1" x14ac:dyDescent="0.2"/>
    <row r="42" spans="1:12" ht="6.75" customHeight="1" thickBot="1" x14ac:dyDescent="0.25">
      <c r="A42" s="4"/>
      <c r="B42" s="4"/>
      <c r="C42" s="4"/>
      <c r="D42" s="4"/>
      <c r="E42" s="4"/>
      <c r="G42" s="4"/>
      <c r="H42" s="4"/>
      <c r="I42" s="4"/>
      <c r="J42" s="4"/>
      <c r="K42" s="4"/>
      <c r="L42" s="4"/>
    </row>
    <row r="43" spans="1:12" ht="19.5" thickTop="1" thickBot="1" x14ac:dyDescent="0.3">
      <c r="A43" s="5" t="s">
        <v>17</v>
      </c>
      <c r="B43" s="6" t="s">
        <v>68</v>
      </c>
      <c r="C43" s="7"/>
      <c r="D43" s="8" t="s">
        <v>69</v>
      </c>
      <c r="E43" s="4"/>
      <c r="G43" s="4"/>
      <c r="H43" s="5" t="s">
        <v>18</v>
      </c>
      <c r="I43" s="6" t="s">
        <v>70</v>
      </c>
      <c r="J43" s="7"/>
      <c r="K43" s="8" t="s">
        <v>186</v>
      </c>
      <c r="L43" s="4"/>
    </row>
    <row r="44" spans="1:12" ht="17.25" thickTop="1" thickBot="1" x14ac:dyDescent="0.3">
      <c r="A44" s="9"/>
      <c r="B44" s="10" t="s">
        <v>3</v>
      </c>
      <c r="C44" s="11" t="s">
        <v>4</v>
      </c>
      <c r="D44" s="10" t="s">
        <v>5</v>
      </c>
      <c r="E44" s="4"/>
      <c r="G44" s="4"/>
      <c r="H44" s="9"/>
      <c r="I44" s="10" t="s">
        <v>3</v>
      </c>
      <c r="J44" s="11" t="s">
        <v>4</v>
      </c>
      <c r="K44" s="10" t="s">
        <v>5</v>
      </c>
      <c r="L44" s="4"/>
    </row>
    <row r="45" spans="1:12" ht="16.5" thickTop="1" x14ac:dyDescent="0.25">
      <c r="A45" s="12" t="s">
        <v>6</v>
      </c>
      <c r="B45" s="13" t="s">
        <v>71</v>
      </c>
      <c r="C45" s="14">
        <v>2812</v>
      </c>
      <c r="D45" s="15" t="s">
        <v>44</v>
      </c>
      <c r="E45" s="4"/>
      <c r="G45" s="4"/>
      <c r="H45" s="12" t="s">
        <v>6</v>
      </c>
      <c r="I45" s="13" t="s">
        <v>72</v>
      </c>
      <c r="J45" s="14">
        <v>3752</v>
      </c>
      <c r="K45" s="15" t="s">
        <v>30</v>
      </c>
      <c r="L45" s="4"/>
    </row>
    <row r="46" spans="1:12" ht="15.75" x14ac:dyDescent="0.25">
      <c r="A46" s="12" t="s">
        <v>7</v>
      </c>
      <c r="B46" s="16" t="s">
        <v>73</v>
      </c>
      <c r="C46" s="17">
        <v>2397</v>
      </c>
      <c r="D46" s="18" t="s">
        <v>44</v>
      </c>
      <c r="E46" s="4"/>
      <c r="G46" s="4"/>
      <c r="H46" s="12" t="s">
        <v>7</v>
      </c>
      <c r="I46" s="16" t="s">
        <v>74</v>
      </c>
      <c r="J46" s="17">
        <v>3682</v>
      </c>
      <c r="K46" s="18" t="s">
        <v>30</v>
      </c>
      <c r="L46" s="4"/>
    </row>
    <row r="47" spans="1:12" ht="15.75" x14ac:dyDescent="0.25">
      <c r="A47" s="12" t="s">
        <v>8</v>
      </c>
      <c r="B47" s="16" t="s">
        <v>75</v>
      </c>
      <c r="C47" s="17">
        <v>2276</v>
      </c>
      <c r="D47" s="18" t="s">
        <v>44</v>
      </c>
      <c r="E47" s="4"/>
      <c r="G47" s="4"/>
      <c r="H47" s="12" t="s">
        <v>8</v>
      </c>
      <c r="I47" s="16" t="s">
        <v>76</v>
      </c>
      <c r="J47" s="17">
        <v>2970</v>
      </c>
      <c r="K47" s="18" t="s">
        <v>30</v>
      </c>
      <c r="L47" s="4"/>
    </row>
    <row r="48" spans="1:12" ht="15.75" hidden="1" x14ac:dyDescent="0.25">
      <c r="A48" s="19" t="s">
        <v>9</v>
      </c>
      <c r="B48" s="16" t="s">
        <v>10</v>
      </c>
      <c r="C48" s="18" t="s">
        <v>10</v>
      </c>
      <c r="D48" s="18" t="s">
        <v>10</v>
      </c>
      <c r="E48" s="4"/>
      <c r="G48" s="4"/>
      <c r="H48" s="19" t="s">
        <v>9</v>
      </c>
      <c r="I48" s="16" t="s">
        <v>10</v>
      </c>
      <c r="J48" s="18" t="s">
        <v>10</v>
      </c>
      <c r="K48" s="18" t="s">
        <v>10</v>
      </c>
      <c r="L48" s="4"/>
    </row>
    <row r="49" spans="1:12" ht="16.5" hidden="1" thickBot="1" x14ac:dyDescent="0.3">
      <c r="A49" s="19" t="s">
        <v>9</v>
      </c>
      <c r="B49" s="20" t="s">
        <v>10</v>
      </c>
      <c r="C49" s="21" t="s">
        <v>10</v>
      </c>
      <c r="D49" s="21" t="s">
        <v>10</v>
      </c>
      <c r="E49" s="4"/>
      <c r="G49" s="4"/>
      <c r="H49" s="19" t="s">
        <v>9</v>
      </c>
      <c r="I49" s="20" t="s">
        <v>10</v>
      </c>
      <c r="J49" s="21" t="s">
        <v>10</v>
      </c>
      <c r="K49" s="21" t="s">
        <v>10</v>
      </c>
      <c r="L49" s="4"/>
    </row>
    <row r="50" spans="1:12" ht="7.5" customHeight="1" x14ac:dyDescent="0.2">
      <c r="A50" s="4"/>
      <c r="B50" s="4"/>
      <c r="C50" s="4"/>
      <c r="D50" s="4"/>
      <c r="E50" s="4"/>
      <c r="G50" s="4"/>
      <c r="H50" s="4"/>
      <c r="I50" s="4"/>
      <c r="J50" s="4"/>
      <c r="K50" s="4"/>
      <c r="L50" s="4"/>
    </row>
    <row r="51" spans="1:12" ht="6.75" customHeight="1" x14ac:dyDescent="0.2"/>
    <row r="52" spans="1:12" ht="6.75" customHeight="1" thickBot="1" x14ac:dyDescent="0.25">
      <c r="A52" s="4"/>
      <c r="B52" s="4"/>
      <c r="C52" s="4"/>
      <c r="D52" s="4"/>
      <c r="E52" s="4"/>
      <c r="G52" s="4"/>
      <c r="H52" s="4"/>
      <c r="I52" s="4"/>
      <c r="J52" s="4"/>
      <c r="K52" s="4"/>
      <c r="L52" s="4"/>
    </row>
    <row r="53" spans="1:12" ht="19.5" thickTop="1" thickBot="1" x14ac:dyDescent="0.3">
      <c r="A53" s="5" t="s">
        <v>19</v>
      </c>
      <c r="B53" s="6" t="s">
        <v>77</v>
      </c>
      <c r="C53" s="7"/>
      <c r="D53" s="8" t="s">
        <v>78</v>
      </c>
      <c r="E53" s="4"/>
      <c r="G53" s="4"/>
      <c r="H53" s="5" t="s">
        <v>20</v>
      </c>
      <c r="I53" s="6" t="s">
        <v>79</v>
      </c>
      <c r="J53" s="7"/>
      <c r="K53" s="8" t="s">
        <v>80</v>
      </c>
      <c r="L53" s="4"/>
    </row>
    <row r="54" spans="1:12" ht="17.25" thickTop="1" thickBot="1" x14ac:dyDescent="0.3">
      <c r="A54" s="9"/>
      <c r="B54" s="10" t="s">
        <v>3</v>
      </c>
      <c r="C54" s="11" t="s">
        <v>4</v>
      </c>
      <c r="D54" s="10" t="s">
        <v>5</v>
      </c>
      <c r="E54" s="4"/>
      <c r="G54" s="4"/>
      <c r="H54" s="9"/>
      <c r="I54" s="10" t="s">
        <v>3</v>
      </c>
      <c r="J54" s="11" t="s">
        <v>4</v>
      </c>
      <c r="K54" s="10" t="s">
        <v>5</v>
      </c>
      <c r="L54" s="4"/>
    </row>
    <row r="55" spans="1:12" ht="16.5" thickTop="1" x14ac:dyDescent="0.25">
      <c r="A55" s="12" t="s">
        <v>6</v>
      </c>
      <c r="B55" s="13" t="s">
        <v>81</v>
      </c>
      <c r="C55" s="14">
        <v>4063</v>
      </c>
      <c r="D55" s="15" t="s">
        <v>30</v>
      </c>
      <c r="E55" s="4"/>
      <c r="G55" s="4"/>
      <c r="H55" s="12" t="s">
        <v>6</v>
      </c>
      <c r="I55" s="13" t="s">
        <v>82</v>
      </c>
      <c r="J55" s="14">
        <v>2863</v>
      </c>
      <c r="K55" s="15" t="s">
        <v>44</v>
      </c>
      <c r="L55" s="4"/>
    </row>
    <row r="56" spans="1:12" ht="15.75" x14ac:dyDescent="0.25">
      <c r="A56" s="12" t="s">
        <v>7</v>
      </c>
      <c r="B56" s="16" t="s">
        <v>83</v>
      </c>
      <c r="C56" s="17">
        <v>3721</v>
      </c>
      <c r="D56" s="18" t="s">
        <v>30</v>
      </c>
      <c r="E56" s="4"/>
      <c r="G56" s="4"/>
      <c r="H56" s="12" t="s">
        <v>7</v>
      </c>
      <c r="I56" s="16" t="s">
        <v>84</v>
      </c>
      <c r="J56" s="17">
        <v>2376</v>
      </c>
      <c r="K56" s="18" t="s">
        <v>44</v>
      </c>
      <c r="L56" s="4"/>
    </row>
    <row r="57" spans="1:12" ht="15.75" x14ac:dyDescent="0.25">
      <c r="A57" s="12" t="s">
        <v>8</v>
      </c>
      <c r="B57" s="16" t="s">
        <v>85</v>
      </c>
      <c r="C57" s="17">
        <v>3405</v>
      </c>
      <c r="D57" s="18" t="s">
        <v>30</v>
      </c>
      <c r="E57" s="4"/>
      <c r="G57" s="4"/>
      <c r="H57" s="12" t="s">
        <v>8</v>
      </c>
      <c r="I57" s="16" t="s">
        <v>86</v>
      </c>
      <c r="J57" s="17">
        <v>1524</v>
      </c>
      <c r="K57" s="18" t="s">
        <v>37</v>
      </c>
      <c r="L57" s="4"/>
    </row>
    <row r="58" spans="1:12" ht="15.75" hidden="1" x14ac:dyDescent="0.25">
      <c r="A58" s="19" t="s">
        <v>9</v>
      </c>
      <c r="B58" s="16" t="s">
        <v>10</v>
      </c>
      <c r="C58" s="18" t="s">
        <v>10</v>
      </c>
      <c r="D58" s="18" t="s">
        <v>10</v>
      </c>
      <c r="E58" s="4"/>
      <c r="G58" s="4"/>
      <c r="H58" s="19" t="s">
        <v>9</v>
      </c>
      <c r="I58" s="16" t="s">
        <v>10</v>
      </c>
      <c r="J58" s="18" t="s">
        <v>10</v>
      </c>
      <c r="K58" s="18" t="s">
        <v>10</v>
      </c>
      <c r="L58" s="4"/>
    </row>
    <row r="59" spans="1:12" ht="16.5" hidden="1" thickBot="1" x14ac:dyDescent="0.3">
      <c r="A59" s="19" t="s">
        <v>9</v>
      </c>
      <c r="B59" s="20" t="s">
        <v>10</v>
      </c>
      <c r="C59" s="21" t="s">
        <v>10</v>
      </c>
      <c r="D59" s="21" t="s">
        <v>10</v>
      </c>
      <c r="E59" s="4"/>
      <c r="G59" s="4"/>
      <c r="H59" s="19" t="s">
        <v>9</v>
      </c>
      <c r="I59" s="20" t="s">
        <v>10</v>
      </c>
      <c r="J59" s="21" t="s">
        <v>10</v>
      </c>
      <c r="K59" s="21" t="s">
        <v>10</v>
      </c>
      <c r="L59" s="4"/>
    </row>
    <row r="60" spans="1:12" ht="7.5" customHeight="1" x14ac:dyDescent="0.2">
      <c r="A60" s="4"/>
      <c r="B60" s="4"/>
      <c r="C60" s="4"/>
      <c r="D60" s="4"/>
      <c r="E60" s="4"/>
      <c r="G60" s="4"/>
      <c r="H60" s="4"/>
      <c r="I60" s="4"/>
      <c r="J60" s="4"/>
      <c r="K60" s="4"/>
      <c r="L60" s="4"/>
    </row>
    <row r="61" spans="1:12" ht="6.75" customHeight="1" x14ac:dyDescent="0.2"/>
    <row r="62" spans="1:12" ht="6.75" customHeight="1" thickBot="1" x14ac:dyDescent="0.25">
      <c r="A62" s="4"/>
      <c r="B62" s="4"/>
      <c r="C62" s="4"/>
      <c r="D62" s="4"/>
      <c r="E62" s="4"/>
      <c r="G62" s="4"/>
      <c r="H62" s="4"/>
      <c r="I62" s="4"/>
      <c r="J62" s="4"/>
      <c r="K62" s="4"/>
      <c r="L62" s="4"/>
    </row>
    <row r="63" spans="1:12" ht="19.5" thickTop="1" thickBot="1" x14ac:dyDescent="0.3">
      <c r="A63" s="5" t="s">
        <v>21</v>
      </c>
      <c r="B63" s="6" t="s">
        <v>87</v>
      </c>
      <c r="C63" s="7"/>
      <c r="D63" s="8" t="s">
        <v>88</v>
      </c>
      <c r="E63" s="4"/>
      <c r="G63" s="4"/>
      <c r="H63" s="5" t="s">
        <v>22</v>
      </c>
      <c r="I63" s="6" t="s">
        <v>89</v>
      </c>
      <c r="J63" s="7"/>
      <c r="K63" s="8" t="s">
        <v>90</v>
      </c>
      <c r="L63" s="4"/>
    </row>
    <row r="64" spans="1:12" ht="17.25" thickTop="1" thickBot="1" x14ac:dyDescent="0.3">
      <c r="A64" s="9"/>
      <c r="B64" s="10" t="s">
        <v>3</v>
      </c>
      <c r="C64" s="11" t="s">
        <v>4</v>
      </c>
      <c r="D64" s="10" t="s">
        <v>5</v>
      </c>
      <c r="E64" s="4"/>
      <c r="G64" s="4"/>
      <c r="H64" s="9"/>
      <c r="I64" s="10" t="s">
        <v>3</v>
      </c>
      <c r="J64" s="11" t="s">
        <v>4</v>
      </c>
      <c r="K64" s="10" t="s">
        <v>5</v>
      </c>
      <c r="L64" s="4"/>
    </row>
    <row r="65" spans="1:12" ht="16.5" thickTop="1" x14ac:dyDescent="0.25">
      <c r="A65" s="12" t="s">
        <v>6</v>
      </c>
      <c r="B65" s="13" t="s">
        <v>91</v>
      </c>
      <c r="C65" s="14">
        <v>3332</v>
      </c>
      <c r="D65" s="15" t="s">
        <v>30</v>
      </c>
      <c r="E65" s="4"/>
      <c r="G65" s="4"/>
      <c r="H65" s="12" t="s">
        <v>6</v>
      </c>
      <c r="I65" s="13" t="s">
        <v>92</v>
      </c>
      <c r="J65" s="14">
        <v>2147</v>
      </c>
      <c r="K65" s="15" t="s">
        <v>32</v>
      </c>
      <c r="L65" s="4"/>
    </row>
    <row r="66" spans="1:12" ht="15.75" x14ac:dyDescent="0.25">
      <c r="A66" s="12" t="s">
        <v>7</v>
      </c>
      <c r="B66" s="16" t="s">
        <v>93</v>
      </c>
      <c r="C66" s="17">
        <v>3182</v>
      </c>
      <c r="D66" s="18" t="s">
        <v>30</v>
      </c>
      <c r="E66" s="4"/>
      <c r="G66" s="4"/>
      <c r="H66" s="12" t="s">
        <v>7</v>
      </c>
      <c r="I66" s="16" t="s">
        <v>94</v>
      </c>
      <c r="J66" s="17">
        <v>1800</v>
      </c>
      <c r="K66" s="18" t="s">
        <v>32</v>
      </c>
      <c r="L66" s="4"/>
    </row>
    <row r="67" spans="1:12" ht="15.75" x14ac:dyDescent="0.25">
      <c r="A67" s="12" t="s">
        <v>8</v>
      </c>
      <c r="B67" s="16" t="s">
        <v>95</v>
      </c>
      <c r="C67" s="17">
        <v>2683</v>
      </c>
      <c r="D67" s="18" t="s">
        <v>44</v>
      </c>
      <c r="E67" s="4"/>
      <c r="G67" s="4"/>
      <c r="H67" s="12" t="s">
        <v>8</v>
      </c>
      <c r="I67" s="16" t="s">
        <v>96</v>
      </c>
      <c r="J67" s="17">
        <v>1800</v>
      </c>
      <c r="K67" s="18" t="s">
        <v>32</v>
      </c>
      <c r="L67" s="4"/>
    </row>
    <row r="68" spans="1:12" ht="7.5" customHeight="1" x14ac:dyDescent="0.2">
      <c r="A68" s="4"/>
      <c r="B68" s="4"/>
      <c r="C68" s="4"/>
      <c r="D68" s="4"/>
      <c r="E68" s="4"/>
      <c r="G68" s="4"/>
      <c r="H68" s="4"/>
      <c r="I68" s="4"/>
      <c r="J68" s="4"/>
      <c r="K68" s="4"/>
      <c r="L68" s="4"/>
    </row>
    <row r="69" spans="1:12" ht="6.75" customHeight="1" x14ac:dyDescent="0.2"/>
    <row r="70" spans="1:12" ht="6.75" customHeight="1" thickBot="1" x14ac:dyDescent="0.25">
      <c r="A70" s="4"/>
      <c r="B70" s="4"/>
      <c r="C70" s="4"/>
      <c r="D70" s="4"/>
      <c r="E70" s="4"/>
      <c r="G70" s="4"/>
      <c r="H70" s="4"/>
      <c r="I70" s="4"/>
      <c r="J70" s="4"/>
      <c r="K70" s="4"/>
      <c r="L70" s="4"/>
    </row>
    <row r="71" spans="1:12" ht="19.5" thickTop="1" thickBot="1" x14ac:dyDescent="0.3">
      <c r="A71" s="5" t="s">
        <v>23</v>
      </c>
      <c r="B71" s="6" t="s">
        <v>97</v>
      </c>
      <c r="C71" s="7"/>
      <c r="D71" s="8" t="s">
        <v>98</v>
      </c>
      <c r="E71" s="4"/>
      <c r="G71" s="4"/>
      <c r="H71" s="5" t="s">
        <v>24</v>
      </c>
      <c r="I71" s="6" t="s">
        <v>99</v>
      </c>
      <c r="J71" s="7"/>
      <c r="K71" s="8" t="s">
        <v>99</v>
      </c>
      <c r="L71" s="4"/>
    </row>
    <row r="72" spans="1:12" ht="17.25" thickTop="1" thickBot="1" x14ac:dyDescent="0.3">
      <c r="A72" s="9"/>
      <c r="B72" s="10" t="s">
        <v>3</v>
      </c>
      <c r="C72" s="11" t="s">
        <v>4</v>
      </c>
      <c r="D72" s="10" t="s">
        <v>5</v>
      </c>
      <c r="E72" s="4"/>
      <c r="G72" s="4"/>
      <c r="H72" s="9"/>
      <c r="I72" s="10" t="s">
        <v>3</v>
      </c>
      <c r="J72" s="11" t="s">
        <v>4</v>
      </c>
      <c r="K72" s="10" t="s">
        <v>5</v>
      </c>
      <c r="L72" s="4"/>
    </row>
    <row r="73" spans="1:12" ht="16.5" thickTop="1" x14ac:dyDescent="0.25">
      <c r="A73" s="12" t="s">
        <v>6</v>
      </c>
      <c r="B73" s="13" t="s">
        <v>100</v>
      </c>
      <c r="C73" s="14">
        <v>3339</v>
      </c>
      <c r="D73" s="15" t="s">
        <v>30</v>
      </c>
      <c r="E73" s="4"/>
      <c r="G73" s="4"/>
      <c r="H73" s="12" t="s">
        <v>6</v>
      </c>
      <c r="I73" s="13" t="s">
        <v>99</v>
      </c>
      <c r="J73" s="14">
        <v>0</v>
      </c>
      <c r="K73" s="15" t="s">
        <v>37</v>
      </c>
      <c r="L73" s="4"/>
    </row>
    <row r="74" spans="1:12" ht="15.75" x14ac:dyDescent="0.25">
      <c r="A74" s="12" t="s">
        <v>7</v>
      </c>
      <c r="B74" s="16" t="s">
        <v>101</v>
      </c>
      <c r="C74" s="17">
        <v>3168</v>
      </c>
      <c r="D74" s="18" t="s">
        <v>30</v>
      </c>
      <c r="E74" s="4"/>
      <c r="G74" s="4"/>
      <c r="H74" s="12" t="s">
        <v>7</v>
      </c>
      <c r="I74" s="16" t="s">
        <v>99</v>
      </c>
      <c r="J74" s="17">
        <v>0</v>
      </c>
      <c r="K74" s="18" t="s">
        <v>37</v>
      </c>
      <c r="L74" s="4"/>
    </row>
    <row r="75" spans="1:12" ht="15.75" x14ac:dyDescent="0.25">
      <c r="A75" s="12" t="s">
        <v>8</v>
      </c>
      <c r="B75" s="16" t="s">
        <v>102</v>
      </c>
      <c r="C75" s="17">
        <v>2256</v>
      </c>
      <c r="D75" s="18" t="s">
        <v>44</v>
      </c>
      <c r="E75" s="4"/>
      <c r="G75" s="4"/>
      <c r="H75" s="12" t="s">
        <v>8</v>
      </c>
      <c r="I75" s="16" t="s">
        <v>99</v>
      </c>
      <c r="J75" s="17">
        <v>0</v>
      </c>
      <c r="K75" s="18" t="s">
        <v>37</v>
      </c>
      <c r="L75" s="4"/>
    </row>
    <row r="76" spans="1:12" ht="7.5" customHeight="1" x14ac:dyDescent="0.2">
      <c r="A76" s="4"/>
      <c r="B76" s="4"/>
      <c r="C76" s="4"/>
      <c r="D76" s="4"/>
      <c r="E76" s="4"/>
      <c r="G76" s="4"/>
      <c r="H76" s="4"/>
      <c r="I76" s="4"/>
      <c r="J76" s="4"/>
      <c r="K76" s="4"/>
      <c r="L76" s="4"/>
    </row>
  </sheetData>
  <pageMargins left="0.11811023622047245" right="0.15748031496062992" top="0.55118110236220474" bottom="0.19685039370078741" header="0.11811023622047245" footer="0.19685039370078741"/>
  <pageSetup paperSize="9" scale="62" orientation="portrait" horizontalDpi="4294967293" verticalDpi="4294967293" r:id="rId1"/>
  <headerFooter alignWithMargins="0">
    <oddHeader>&amp;C&amp;"Arial,Gras italique"&amp;16Equipes engagées</oddHeader>
  </headerFooter>
  <rowBreaks count="1" manualBreakCount="1">
    <brk id="6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>
    <pageSetUpPr fitToPage="1"/>
  </sheetPr>
  <dimension ref="A1:O41"/>
  <sheetViews>
    <sheetView showGridLines="0" zoomScaleNormal="100" workbookViewId="0">
      <pane xSplit="1" ySplit="3" topLeftCell="B7" activePane="bottomRight" state="frozen"/>
      <selection pane="topRight"/>
      <selection pane="bottomLeft"/>
      <selection pane="bottomRight"/>
    </sheetView>
  </sheetViews>
  <sheetFormatPr baseColWidth="10" defaultRowHeight="15" x14ac:dyDescent="0.2"/>
  <cols>
    <col min="1" max="1" width="1.5703125" style="24" customWidth="1"/>
    <col min="2" max="2" width="7.5703125" style="24" customWidth="1"/>
    <col min="3" max="3" width="26.28515625" style="24" customWidth="1"/>
    <col min="4" max="4" width="6.140625" style="24" customWidth="1"/>
    <col min="5" max="5" width="26.28515625" style="24" customWidth="1"/>
    <col min="6" max="6" width="6" style="24" customWidth="1"/>
    <col min="7" max="7" width="1.5703125" style="24" customWidth="1"/>
    <col min="8" max="9" width="8.5703125" style="24" customWidth="1"/>
    <col min="10" max="10" width="1.5703125" style="24" customWidth="1"/>
    <col min="11" max="12" width="5.140625" style="24" customWidth="1"/>
    <col min="13" max="13" width="6.42578125" style="24" bestFit="1" customWidth="1"/>
    <col min="14" max="14" width="6.5703125" style="24" bestFit="1" customWidth="1"/>
    <col min="15" max="15" width="1.5703125" style="24" customWidth="1"/>
    <col min="16" max="227" width="11.42578125" style="24"/>
    <col min="228" max="228" width="1.5703125" style="24" customWidth="1"/>
    <col min="229" max="229" width="7.5703125" style="24" customWidth="1"/>
    <col min="230" max="230" width="26.28515625" style="24" customWidth="1"/>
    <col min="231" max="231" width="6.140625" style="24" customWidth="1"/>
    <col min="232" max="232" width="26.28515625" style="24" customWidth="1"/>
    <col min="233" max="233" width="6" style="24" customWidth="1"/>
    <col min="234" max="234" width="1.5703125" style="24" customWidth="1"/>
    <col min="235" max="236" width="8.5703125" style="24" customWidth="1"/>
    <col min="237" max="238" width="0" style="24" hidden="1" customWidth="1"/>
    <col min="239" max="239" width="1.5703125" style="24" customWidth="1"/>
    <col min="240" max="241" width="4.5703125" style="24" customWidth="1"/>
    <col min="242" max="242" width="6.42578125" style="24" bestFit="1" customWidth="1"/>
    <col min="243" max="243" width="6.5703125" style="24" bestFit="1" customWidth="1"/>
    <col min="244" max="244" width="1.5703125" style="24" customWidth="1"/>
    <col min="245" max="245" width="11.42578125" style="24"/>
    <col min="246" max="246" width="4" style="24" bestFit="1" customWidth="1"/>
    <col min="247" max="249" width="2.7109375" style="24" bestFit="1" customWidth="1"/>
    <col min="250" max="253" width="6" style="24" customWidth="1"/>
    <col min="254" max="258" width="11.42578125" style="24"/>
    <col min="259" max="259" width="7.42578125" style="24" bestFit="1" customWidth="1"/>
    <col min="260" max="260" width="34.140625" style="24" customWidth="1"/>
    <col min="261" max="261" width="12.85546875" style="24" bestFit="1" customWidth="1"/>
    <col min="262" max="263" width="14.7109375" style="24" bestFit="1" customWidth="1"/>
    <col min="264" max="265" width="18.28515625" style="24" bestFit="1" customWidth="1"/>
    <col min="266" max="483" width="11.42578125" style="24"/>
    <col min="484" max="484" width="1.5703125" style="24" customWidth="1"/>
    <col min="485" max="485" width="7.5703125" style="24" customWidth="1"/>
    <col min="486" max="486" width="26.28515625" style="24" customWidth="1"/>
    <col min="487" max="487" width="6.140625" style="24" customWidth="1"/>
    <col min="488" max="488" width="26.28515625" style="24" customWidth="1"/>
    <col min="489" max="489" width="6" style="24" customWidth="1"/>
    <col min="490" max="490" width="1.5703125" style="24" customWidth="1"/>
    <col min="491" max="492" width="8.5703125" style="24" customWidth="1"/>
    <col min="493" max="494" width="0" style="24" hidden="1" customWidth="1"/>
    <col min="495" max="495" width="1.5703125" style="24" customWidth="1"/>
    <col min="496" max="497" width="4.5703125" style="24" customWidth="1"/>
    <col min="498" max="498" width="6.42578125" style="24" bestFit="1" customWidth="1"/>
    <col min="499" max="499" width="6.5703125" style="24" bestFit="1" customWidth="1"/>
    <col min="500" max="500" width="1.5703125" style="24" customWidth="1"/>
    <col min="501" max="501" width="11.42578125" style="24"/>
    <col min="502" max="502" width="4" style="24" bestFit="1" customWidth="1"/>
    <col min="503" max="505" width="2.7109375" style="24" bestFit="1" customWidth="1"/>
    <col min="506" max="509" width="6" style="24" customWidth="1"/>
    <col min="510" max="514" width="11.42578125" style="24"/>
    <col min="515" max="515" width="7.42578125" style="24" bestFit="1" customWidth="1"/>
    <col min="516" max="516" width="34.140625" style="24" customWidth="1"/>
    <col min="517" max="517" width="12.85546875" style="24" bestFit="1" customWidth="1"/>
    <col min="518" max="519" width="14.7109375" style="24" bestFit="1" customWidth="1"/>
    <col min="520" max="521" width="18.28515625" style="24" bestFit="1" customWidth="1"/>
    <col min="522" max="739" width="11.42578125" style="24"/>
    <col min="740" max="740" width="1.5703125" style="24" customWidth="1"/>
    <col min="741" max="741" width="7.5703125" style="24" customWidth="1"/>
    <col min="742" max="742" width="26.28515625" style="24" customWidth="1"/>
    <col min="743" max="743" width="6.140625" style="24" customWidth="1"/>
    <col min="744" max="744" width="26.28515625" style="24" customWidth="1"/>
    <col min="745" max="745" width="6" style="24" customWidth="1"/>
    <col min="746" max="746" width="1.5703125" style="24" customWidth="1"/>
    <col min="747" max="748" width="8.5703125" style="24" customWidth="1"/>
    <col min="749" max="750" width="0" style="24" hidden="1" customWidth="1"/>
    <col min="751" max="751" width="1.5703125" style="24" customWidth="1"/>
    <col min="752" max="753" width="4.5703125" style="24" customWidth="1"/>
    <col min="754" max="754" width="6.42578125" style="24" bestFit="1" customWidth="1"/>
    <col min="755" max="755" width="6.5703125" style="24" bestFit="1" customWidth="1"/>
    <col min="756" max="756" width="1.5703125" style="24" customWidth="1"/>
    <col min="757" max="757" width="11.42578125" style="24"/>
    <col min="758" max="758" width="4" style="24" bestFit="1" customWidth="1"/>
    <col min="759" max="761" width="2.7109375" style="24" bestFit="1" customWidth="1"/>
    <col min="762" max="765" width="6" style="24" customWidth="1"/>
    <col min="766" max="770" width="11.42578125" style="24"/>
    <col min="771" max="771" width="7.42578125" style="24" bestFit="1" customWidth="1"/>
    <col min="772" max="772" width="34.140625" style="24" customWidth="1"/>
    <col min="773" max="773" width="12.85546875" style="24" bestFit="1" customWidth="1"/>
    <col min="774" max="775" width="14.7109375" style="24" bestFit="1" customWidth="1"/>
    <col min="776" max="777" width="18.28515625" style="24" bestFit="1" customWidth="1"/>
    <col min="778" max="995" width="11.42578125" style="24"/>
    <col min="996" max="996" width="1.5703125" style="24" customWidth="1"/>
    <col min="997" max="997" width="7.5703125" style="24" customWidth="1"/>
    <col min="998" max="998" width="26.28515625" style="24" customWidth="1"/>
    <col min="999" max="999" width="6.140625" style="24" customWidth="1"/>
    <col min="1000" max="1000" width="26.28515625" style="24" customWidth="1"/>
    <col min="1001" max="1001" width="6" style="24" customWidth="1"/>
    <col min="1002" max="1002" width="1.5703125" style="24" customWidth="1"/>
    <col min="1003" max="1004" width="8.5703125" style="24" customWidth="1"/>
    <col min="1005" max="1006" width="0" style="24" hidden="1" customWidth="1"/>
    <col min="1007" max="1007" width="1.5703125" style="24" customWidth="1"/>
    <col min="1008" max="1009" width="4.5703125" style="24" customWidth="1"/>
    <col min="1010" max="1010" width="6.42578125" style="24" bestFit="1" customWidth="1"/>
    <col min="1011" max="1011" width="6.5703125" style="24" bestFit="1" customWidth="1"/>
    <col min="1012" max="1012" width="1.5703125" style="24" customWidth="1"/>
    <col min="1013" max="1013" width="11.42578125" style="24"/>
    <col min="1014" max="1014" width="4" style="24" bestFit="1" customWidth="1"/>
    <col min="1015" max="1017" width="2.7109375" style="24" bestFit="1" customWidth="1"/>
    <col min="1018" max="1021" width="6" style="24" customWidth="1"/>
    <col min="1022" max="1026" width="11.42578125" style="24"/>
    <col min="1027" max="1027" width="7.42578125" style="24" bestFit="1" customWidth="1"/>
    <col min="1028" max="1028" width="34.140625" style="24" customWidth="1"/>
    <col min="1029" max="1029" width="12.85546875" style="24" bestFit="1" customWidth="1"/>
    <col min="1030" max="1031" width="14.7109375" style="24" bestFit="1" customWidth="1"/>
    <col min="1032" max="1033" width="18.28515625" style="24" bestFit="1" customWidth="1"/>
    <col min="1034" max="1251" width="11.42578125" style="24"/>
    <col min="1252" max="1252" width="1.5703125" style="24" customWidth="1"/>
    <col min="1253" max="1253" width="7.5703125" style="24" customWidth="1"/>
    <col min="1254" max="1254" width="26.28515625" style="24" customWidth="1"/>
    <col min="1255" max="1255" width="6.140625" style="24" customWidth="1"/>
    <col min="1256" max="1256" width="26.28515625" style="24" customWidth="1"/>
    <col min="1257" max="1257" width="6" style="24" customWidth="1"/>
    <col min="1258" max="1258" width="1.5703125" style="24" customWidth="1"/>
    <col min="1259" max="1260" width="8.5703125" style="24" customWidth="1"/>
    <col min="1261" max="1262" width="0" style="24" hidden="1" customWidth="1"/>
    <col min="1263" max="1263" width="1.5703125" style="24" customWidth="1"/>
    <col min="1264" max="1265" width="4.5703125" style="24" customWidth="1"/>
    <col min="1266" max="1266" width="6.42578125" style="24" bestFit="1" customWidth="1"/>
    <col min="1267" max="1267" width="6.5703125" style="24" bestFit="1" customWidth="1"/>
    <col min="1268" max="1268" width="1.5703125" style="24" customWidth="1"/>
    <col min="1269" max="1269" width="11.42578125" style="24"/>
    <col min="1270" max="1270" width="4" style="24" bestFit="1" customWidth="1"/>
    <col min="1271" max="1273" width="2.7109375" style="24" bestFit="1" customWidth="1"/>
    <col min="1274" max="1277" width="6" style="24" customWidth="1"/>
    <col min="1278" max="1282" width="11.42578125" style="24"/>
    <col min="1283" max="1283" width="7.42578125" style="24" bestFit="1" customWidth="1"/>
    <col min="1284" max="1284" width="34.140625" style="24" customWidth="1"/>
    <col min="1285" max="1285" width="12.85546875" style="24" bestFit="1" customWidth="1"/>
    <col min="1286" max="1287" width="14.7109375" style="24" bestFit="1" customWidth="1"/>
    <col min="1288" max="1289" width="18.28515625" style="24" bestFit="1" customWidth="1"/>
    <col min="1290" max="1507" width="11.42578125" style="24"/>
    <col min="1508" max="1508" width="1.5703125" style="24" customWidth="1"/>
    <col min="1509" max="1509" width="7.5703125" style="24" customWidth="1"/>
    <col min="1510" max="1510" width="26.28515625" style="24" customWidth="1"/>
    <col min="1511" max="1511" width="6.140625" style="24" customWidth="1"/>
    <col min="1512" max="1512" width="26.28515625" style="24" customWidth="1"/>
    <col min="1513" max="1513" width="6" style="24" customWidth="1"/>
    <col min="1514" max="1514" width="1.5703125" style="24" customWidth="1"/>
    <col min="1515" max="1516" width="8.5703125" style="24" customWidth="1"/>
    <col min="1517" max="1518" width="0" style="24" hidden="1" customWidth="1"/>
    <col min="1519" max="1519" width="1.5703125" style="24" customWidth="1"/>
    <col min="1520" max="1521" width="4.5703125" style="24" customWidth="1"/>
    <col min="1522" max="1522" width="6.42578125" style="24" bestFit="1" customWidth="1"/>
    <col min="1523" max="1523" width="6.5703125" style="24" bestFit="1" customWidth="1"/>
    <col min="1524" max="1524" width="1.5703125" style="24" customWidth="1"/>
    <col min="1525" max="1525" width="11.42578125" style="24"/>
    <col min="1526" max="1526" width="4" style="24" bestFit="1" customWidth="1"/>
    <col min="1527" max="1529" width="2.7109375" style="24" bestFit="1" customWidth="1"/>
    <col min="1530" max="1533" width="6" style="24" customWidth="1"/>
    <col min="1534" max="1538" width="11.42578125" style="24"/>
    <col min="1539" max="1539" width="7.42578125" style="24" bestFit="1" customWidth="1"/>
    <col min="1540" max="1540" width="34.140625" style="24" customWidth="1"/>
    <col min="1541" max="1541" width="12.85546875" style="24" bestFit="1" customWidth="1"/>
    <col min="1542" max="1543" width="14.7109375" style="24" bestFit="1" customWidth="1"/>
    <col min="1544" max="1545" width="18.28515625" style="24" bestFit="1" customWidth="1"/>
    <col min="1546" max="1763" width="11.42578125" style="24"/>
    <col min="1764" max="1764" width="1.5703125" style="24" customWidth="1"/>
    <col min="1765" max="1765" width="7.5703125" style="24" customWidth="1"/>
    <col min="1766" max="1766" width="26.28515625" style="24" customWidth="1"/>
    <col min="1767" max="1767" width="6.140625" style="24" customWidth="1"/>
    <col min="1768" max="1768" width="26.28515625" style="24" customWidth="1"/>
    <col min="1769" max="1769" width="6" style="24" customWidth="1"/>
    <col min="1770" max="1770" width="1.5703125" style="24" customWidth="1"/>
    <col min="1771" max="1772" width="8.5703125" style="24" customWidth="1"/>
    <col min="1773" max="1774" width="0" style="24" hidden="1" customWidth="1"/>
    <col min="1775" max="1775" width="1.5703125" style="24" customWidth="1"/>
    <col min="1776" max="1777" width="4.5703125" style="24" customWidth="1"/>
    <col min="1778" max="1778" width="6.42578125" style="24" bestFit="1" customWidth="1"/>
    <col min="1779" max="1779" width="6.5703125" style="24" bestFit="1" customWidth="1"/>
    <col min="1780" max="1780" width="1.5703125" style="24" customWidth="1"/>
    <col min="1781" max="1781" width="11.42578125" style="24"/>
    <col min="1782" max="1782" width="4" style="24" bestFit="1" customWidth="1"/>
    <col min="1783" max="1785" width="2.7109375" style="24" bestFit="1" customWidth="1"/>
    <col min="1786" max="1789" width="6" style="24" customWidth="1"/>
    <col min="1790" max="1794" width="11.42578125" style="24"/>
    <col min="1795" max="1795" width="7.42578125" style="24" bestFit="1" customWidth="1"/>
    <col min="1796" max="1796" width="34.140625" style="24" customWidth="1"/>
    <col min="1797" max="1797" width="12.85546875" style="24" bestFit="1" customWidth="1"/>
    <col min="1798" max="1799" width="14.7109375" style="24" bestFit="1" customWidth="1"/>
    <col min="1800" max="1801" width="18.28515625" style="24" bestFit="1" customWidth="1"/>
    <col min="1802" max="2019" width="11.42578125" style="24"/>
    <col min="2020" max="2020" width="1.5703125" style="24" customWidth="1"/>
    <col min="2021" max="2021" width="7.5703125" style="24" customWidth="1"/>
    <col min="2022" max="2022" width="26.28515625" style="24" customWidth="1"/>
    <col min="2023" max="2023" width="6.140625" style="24" customWidth="1"/>
    <col min="2024" max="2024" width="26.28515625" style="24" customWidth="1"/>
    <col min="2025" max="2025" width="6" style="24" customWidth="1"/>
    <col min="2026" max="2026" width="1.5703125" style="24" customWidth="1"/>
    <col min="2027" max="2028" width="8.5703125" style="24" customWidth="1"/>
    <col min="2029" max="2030" width="0" style="24" hidden="1" customWidth="1"/>
    <col min="2031" max="2031" width="1.5703125" style="24" customWidth="1"/>
    <col min="2032" max="2033" width="4.5703125" style="24" customWidth="1"/>
    <col min="2034" max="2034" width="6.42578125" style="24" bestFit="1" customWidth="1"/>
    <col min="2035" max="2035" width="6.5703125" style="24" bestFit="1" customWidth="1"/>
    <col min="2036" max="2036" width="1.5703125" style="24" customWidth="1"/>
    <col min="2037" max="2037" width="11.42578125" style="24"/>
    <col min="2038" max="2038" width="4" style="24" bestFit="1" customWidth="1"/>
    <col min="2039" max="2041" width="2.7109375" style="24" bestFit="1" customWidth="1"/>
    <col min="2042" max="2045" width="6" style="24" customWidth="1"/>
    <col min="2046" max="2050" width="11.42578125" style="24"/>
    <col min="2051" max="2051" width="7.42578125" style="24" bestFit="1" customWidth="1"/>
    <col min="2052" max="2052" width="34.140625" style="24" customWidth="1"/>
    <col min="2053" max="2053" width="12.85546875" style="24" bestFit="1" customWidth="1"/>
    <col min="2054" max="2055" width="14.7109375" style="24" bestFit="1" customWidth="1"/>
    <col min="2056" max="2057" width="18.28515625" style="24" bestFit="1" customWidth="1"/>
    <col min="2058" max="2275" width="11.42578125" style="24"/>
    <col min="2276" max="2276" width="1.5703125" style="24" customWidth="1"/>
    <col min="2277" max="2277" width="7.5703125" style="24" customWidth="1"/>
    <col min="2278" max="2278" width="26.28515625" style="24" customWidth="1"/>
    <col min="2279" max="2279" width="6.140625" style="24" customWidth="1"/>
    <col min="2280" max="2280" width="26.28515625" style="24" customWidth="1"/>
    <col min="2281" max="2281" width="6" style="24" customWidth="1"/>
    <col min="2282" max="2282" width="1.5703125" style="24" customWidth="1"/>
    <col min="2283" max="2284" width="8.5703125" style="24" customWidth="1"/>
    <col min="2285" max="2286" width="0" style="24" hidden="1" customWidth="1"/>
    <col min="2287" max="2287" width="1.5703125" style="24" customWidth="1"/>
    <col min="2288" max="2289" width="4.5703125" style="24" customWidth="1"/>
    <col min="2290" max="2290" width="6.42578125" style="24" bestFit="1" customWidth="1"/>
    <col min="2291" max="2291" width="6.5703125" style="24" bestFit="1" customWidth="1"/>
    <col min="2292" max="2292" width="1.5703125" style="24" customWidth="1"/>
    <col min="2293" max="2293" width="11.42578125" style="24"/>
    <col min="2294" max="2294" width="4" style="24" bestFit="1" customWidth="1"/>
    <col min="2295" max="2297" width="2.7109375" style="24" bestFit="1" customWidth="1"/>
    <col min="2298" max="2301" width="6" style="24" customWidth="1"/>
    <col min="2302" max="2306" width="11.42578125" style="24"/>
    <col min="2307" max="2307" width="7.42578125" style="24" bestFit="1" customWidth="1"/>
    <col min="2308" max="2308" width="34.140625" style="24" customWidth="1"/>
    <col min="2309" max="2309" width="12.85546875" style="24" bestFit="1" customWidth="1"/>
    <col min="2310" max="2311" width="14.7109375" style="24" bestFit="1" customWidth="1"/>
    <col min="2312" max="2313" width="18.28515625" style="24" bestFit="1" customWidth="1"/>
    <col min="2314" max="2531" width="11.42578125" style="24"/>
    <col min="2532" max="2532" width="1.5703125" style="24" customWidth="1"/>
    <col min="2533" max="2533" width="7.5703125" style="24" customWidth="1"/>
    <col min="2534" max="2534" width="26.28515625" style="24" customWidth="1"/>
    <col min="2535" max="2535" width="6.140625" style="24" customWidth="1"/>
    <col min="2536" max="2536" width="26.28515625" style="24" customWidth="1"/>
    <col min="2537" max="2537" width="6" style="24" customWidth="1"/>
    <col min="2538" max="2538" width="1.5703125" style="24" customWidth="1"/>
    <col min="2539" max="2540" width="8.5703125" style="24" customWidth="1"/>
    <col min="2541" max="2542" width="0" style="24" hidden="1" customWidth="1"/>
    <col min="2543" max="2543" width="1.5703125" style="24" customWidth="1"/>
    <col min="2544" max="2545" width="4.5703125" style="24" customWidth="1"/>
    <col min="2546" max="2546" width="6.42578125" style="24" bestFit="1" customWidth="1"/>
    <col min="2547" max="2547" width="6.5703125" style="24" bestFit="1" customWidth="1"/>
    <col min="2548" max="2548" width="1.5703125" style="24" customWidth="1"/>
    <col min="2549" max="2549" width="11.42578125" style="24"/>
    <col min="2550" max="2550" width="4" style="24" bestFit="1" customWidth="1"/>
    <col min="2551" max="2553" width="2.7109375" style="24" bestFit="1" customWidth="1"/>
    <col min="2554" max="2557" width="6" style="24" customWidth="1"/>
    <col min="2558" max="2562" width="11.42578125" style="24"/>
    <col min="2563" max="2563" width="7.42578125" style="24" bestFit="1" customWidth="1"/>
    <col min="2564" max="2564" width="34.140625" style="24" customWidth="1"/>
    <col min="2565" max="2565" width="12.85546875" style="24" bestFit="1" customWidth="1"/>
    <col min="2566" max="2567" width="14.7109375" style="24" bestFit="1" customWidth="1"/>
    <col min="2568" max="2569" width="18.28515625" style="24" bestFit="1" customWidth="1"/>
    <col min="2570" max="2787" width="11.42578125" style="24"/>
    <col min="2788" max="2788" width="1.5703125" style="24" customWidth="1"/>
    <col min="2789" max="2789" width="7.5703125" style="24" customWidth="1"/>
    <col min="2790" max="2790" width="26.28515625" style="24" customWidth="1"/>
    <col min="2791" max="2791" width="6.140625" style="24" customWidth="1"/>
    <col min="2792" max="2792" width="26.28515625" style="24" customWidth="1"/>
    <col min="2793" max="2793" width="6" style="24" customWidth="1"/>
    <col min="2794" max="2794" width="1.5703125" style="24" customWidth="1"/>
    <col min="2795" max="2796" width="8.5703125" style="24" customWidth="1"/>
    <col min="2797" max="2798" width="0" style="24" hidden="1" customWidth="1"/>
    <col min="2799" max="2799" width="1.5703125" style="24" customWidth="1"/>
    <col min="2800" max="2801" width="4.5703125" style="24" customWidth="1"/>
    <col min="2802" max="2802" width="6.42578125" style="24" bestFit="1" customWidth="1"/>
    <col min="2803" max="2803" width="6.5703125" style="24" bestFit="1" customWidth="1"/>
    <col min="2804" max="2804" width="1.5703125" style="24" customWidth="1"/>
    <col min="2805" max="2805" width="11.42578125" style="24"/>
    <col min="2806" max="2806" width="4" style="24" bestFit="1" customWidth="1"/>
    <col min="2807" max="2809" width="2.7109375" style="24" bestFit="1" customWidth="1"/>
    <col min="2810" max="2813" width="6" style="24" customWidth="1"/>
    <col min="2814" max="2818" width="11.42578125" style="24"/>
    <col min="2819" max="2819" width="7.42578125" style="24" bestFit="1" customWidth="1"/>
    <col min="2820" max="2820" width="34.140625" style="24" customWidth="1"/>
    <col min="2821" max="2821" width="12.85546875" style="24" bestFit="1" customWidth="1"/>
    <col min="2822" max="2823" width="14.7109375" style="24" bestFit="1" customWidth="1"/>
    <col min="2824" max="2825" width="18.28515625" style="24" bestFit="1" customWidth="1"/>
    <col min="2826" max="3043" width="11.42578125" style="24"/>
    <col min="3044" max="3044" width="1.5703125" style="24" customWidth="1"/>
    <col min="3045" max="3045" width="7.5703125" style="24" customWidth="1"/>
    <col min="3046" max="3046" width="26.28515625" style="24" customWidth="1"/>
    <col min="3047" max="3047" width="6.140625" style="24" customWidth="1"/>
    <col min="3048" max="3048" width="26.28515625" style="24" customWidth="1"/>
    <col min="3049" max="3049" width="6" style="24" customWidth="1"/>
    <col min="3050" max="3050" width="1.5703125" style="24" customWidth="1"/>
    <col min="3051" max="3052" width="8.5703125" style="24" customWidth="1"/>
    <col min="3053" max="3054" width="0" style="24" hidden="1" customWidth="1"/>
    <col min="3055" max="3055" width="1.5703125" style="24" customWidth="1"/>
    <col min="3056" max="3057" width="4.5703125" style="24" customWidth="1"/>
    <col min="3058" max="3058" width="6.42578125" style="24" bestFit="1" customWidth="1"/>
    <col min="3059" max="3059" width="6.5703125" style="24" bestFit="1" customWidth="1"/>
    <col min="3060" max="3060" width="1.5703125" style="24" customWidth="1"/>
    <col min="3061" max="3061" width="11.42578125" style="24"/>
    <col min="3062" max="3062" width="4" style="24" bestFit="1" customWidth="1"/>
    <col min="3063" max="3065" width="2.7109375" style="24" bestFit="1" customWidth="1"/>
    <col min="3066" max="3069" width="6" style="24" customWidth="1"/>
    <col min="3070" max="3074" width="11.42578125" style="24"/>
    <col min="3075" max="3075" width="7.42578125" style="24" bestFit="1" customWidth="1"/>
    <col min="3076" max="3076" width="34.140625" style="24" customWidth="1"/>
    <col min="3077" max="3077" width="12.85546875" style="24" bestFit="1" customWidth="1"/>
    <col min="3078" max="3079" width="14.7109375" style="24" bestFit="1" customWidth="1"/>
    <col min="3080" max="3081" width="18.28515625" style="24" bestFit="1" customWidth="1"/>
    <col min="3082" max="3299" width="11.42578125" style="24"/>
    <col min="3300" max="3300" width="1.5703125" style="24" customWidth="1"/>
    <col min="3301" max="3301" width="7.5703125" style="24" customWidth="1"/>
    <col min="3302" max="3302" width="26.28515625" style="24" customWidth="1"/>
    <col min="3303" max="3303" width="6.140625" style="24" customWidth="1"/>
    <col min="3304" max="3304" width="26.28515625" style="24" customWidth="1"/>
    <col min="3305" max="3305" width="6" style="24" customWidth="1"/>
    <col min="3306" max="3306" width="1.5703125" style="24" customWidth="1"/>
    <col min="3307" max="3308" width="8.5703125" style="24" customWidth="1"/>
    <col min="3309" max="3310" width="0" style="24" hidden="1" customWidth="1"/>
    <col min="3311" max="3311" width="1.5703125" style="24" customWidth="1"/>
    <col min="3312" max="3313" width="4.5703125" style="24" customWidth="1"/>
    <col min="3314" max="3314" width="6.42578125" style="24" bestFit="1" customWidth="1"/>
    <col min="3315" max="3315" width="6.5703125" style="24" bestFit="1" customWidth="1"/>
    <col min="3316" max="3316" width="1.5703125" style="24" customWidth="1"/>
    <col min="3317" max="3317" width="11.42578125" style="24"/>
    <col min="3318" max="3318" width="4" style="24" bestFit="1" customWidth="1"/>
    <col min="3319" max="3321" width="2.7109375" style="24" bestFit="1" customWidth="1"/>
    <col min="3322" max="3325" width="6" style="24" customWidth="1"/>
    <col min="3326" max="3330" width="11.42578125" style="24"/>
    <col min="3331" max="3331" width="7.42578125" style="24" bestFit="1" customWidth="1"/>
    <col min="3332" max="3332" width="34.140625" style="24" customWidth="1"/>
    <col min="3333" max="3333" width="12.85546875" style="24" bestFit="1" customWidth="1"/>
    <col min="3334" max="3335" width="14.7109375" style="24" bestFit="1" customWidth="1"/>
    <col min="3336" max="3337" width="18.28515625" style="24" bestFit="1" customWidth="1"/>
    <col min="3338" max="3555" width="11.42578125" style="24"/>
    <col min="3556" max="3556" width="1.5703125" style="24" customWidth="1"/>
    <col min="3557" max="3557" width="7.5703125" style="24" customWidth="1"/>
    <col min="3558" max="3558" width="26.28515625" style="24" customWidth="1"/>
    <col min="3559" max="3559" width="6.140625" style="24" customWidth="1"/>
    <col min="3560" max="3560" width="26.28515625" style="24" customWidth="1"/>
    <col min="3561" max="3561" width="6" style="24" customWidth="1"/>
    <col min="3562" max="3562" width="1.5703125" style="24" customWidth="1"/>
    <col min="3563" max="3564" width="8.5703125" style="24" customWidth="1"/>
    <col min="3565" max="3566" width="0" style="24" hidden="1" customWidth="1"/>
    <col min="3567" max="3567" width="1.5703125" style="24" customWidth="1"/>
    <col min="3568" max="3569" width="4.5703125" style="24" customWidth="1"/>
    <col min="3570" max="3570" width="6.42578125" style="24" bestFit="1" customWidth="1"/>
    <col min="3571" max="3571" width="6.5703125" style="24" bestFit="1" customWidth="1"/>
    <col min="3572" max="3572" width="1.5703125" style="24" customWidth="1"/>
    <col min="3573" max="3573" width="11.42578125" style="24"/>
    <col min="3574" max="3574" width="4" style="24" bestFit="1" customWidth="1"/>
    <col min="3575" max="3577" width="2.7109375" style="24" bestFit="1" customWidth="1"/>
    <col min="3578" max="3581" width="6" style="24" customWidth="1"/>
    <col min="3582" max="3586" width="11.42578125" style="24"/>
    <col min="3587" max="3587" width="7.42578125" style="24" bestFit="1" customWidth="1"/>
    <col min="3588" max="3588" width="34.140625" style="24" customWidth="1"/>
    <col min="3589" max="3589" width="12.85546875" style="24" bestFit="1" customWidth="1"/>
    <col min="3590" max="3591" width="14.7109375" style="24" bestFit="1" customWidth="1"/>
    <col min="3592" max="3593" width="18.28515625" style="24" bestFit="1" customWidth="1"/>
    <col min="3594" max="3811" width="11.42578125" style="24"/>
    <col min="3812" max="3812" width="1.5703125" style="24" customWidth="1"/>
    <col min="3813" max="3813" width="7.5703125" style="24" customWidth="1"/>
    <col min="3814" max="3814" width="26.28515625" style="24" customWidth="1"/>
    <col min="3815" max="3815" width="6.140625" style="24" customWidth="1"/>
    <col min="3816" max="3816" width="26.28515625" style="24" customWidth="1"/>
    <col min="3817" max="3817" width="6" style="24" customWidth="1"/>
    <col min="3818" max="3818" width="1.5703125" style="24" customWidth="1"/>
    <col min="3819" max="3820" width="8.5703125" style="24" customWidth="1"/>
    <col min="3821" max="3822" width="0" style="24" hidden="1" customWidth="1"/>
    <col min="3823" max="3823" width="1.5703125" style="24" customWidth="1"/>
    <col min="3824" max="3825" width="4.5703125" style="24" customWidth="1"/>
    <col min="3826" max="3826" width="6.42578125" style="24" bestFit="1" customWidth="1"/>
    <col min="3827" max="3827" width="6.5703125" style="24" bestFit="1" customWidth="1"/>
    <col min="3828" max="3828" width="1.5703125" style="24" customWidth="1"/>
    <col min="3829" max="3829" width="11.42578125" style="24"/>
    <col min="3830" max="3830" width="4" style="24" bestFit="1" customWidth="1"/>
    <col min="3831" max="3833" width="2.7109375" style="24" bestFit="1" customWidth="1"/>
    <col min="3834" max="3837" width="6" style="24" customWidth="1"/>
    <col min="3838" max="3842" width="11.42578125" style="24"/>
    <col min="3843" max="3843" width="7.42578125" style="24" bestFit="1" customWidth="1"/>
    <col min="3844" max="3844" width="34.140625" style="24" customWidth="1"/>
    <col min="3845" max="3845" width="12.85546875" style="24" bestFit="1" customWidth="1"/>
    <col min="3846" max="3847" width="14.7109375" style="24" bestFit="1" customWidth="1"/>
    <col min="3848" max="3849" width="18.28515625" style="24" bestFit="1" customWidth="1"/>
    <col min="3850" max="4067" width="11.42578125" style="24"/>
    <col min="4068" max="4068" width="1.5703125" style="24" customWidth="1"/>
    <col min="4069" max="4069" width="7.5703125" style="24" customWidth="1"/>
    <col min="4070" max="4070" width="26.28515625" style="24" customWidth="1"/>
    <col min="4071" max="4071" width="6.140625" style="24" customWidth="1"/>
    <col min="4072" max="4072" width="26.28515625" style="24" customWidth="1"/>
    <col min="4073" max="4073" width="6" style="24" customWidth="1"/>
    <col min="4074" max="4074" width="1.5703125" style="24" customWidth="1"/>
    <col min="4075" max="4076" width="8.5703125" style="24" customWidth="1"/>
    <col min="4077" max="4078" width="0" style="24" hidden="1" customWidth="1"/>
    <col min="4079" max="4079" width="1.5703125" style="24" customWidth="1"/>
    <col min="4080" max="4081" width="4.5703125" style="24" customWidth="1"/>
    <col min="4082" max="4082" width="6.42578125" style="24" bestFit="1" customWidth="1"/>
    <col min="4083" max="4083" width="6.5703125" style="24" bestFit="1" customWidth="1"/>
    <col min="4084" max="4084" width="1.5703125" style="24" customWidth="1"/>
    <col min="4085" max="4085" width="11.42578125" style="24"/>
    <col min="4086" max="4086" width="4" style="24" bestFit="1" customWidth="1"/>
    <col min="4087" max="4089" width="2.7109375" style="24" bestFit="1" customWidth="1"/>
    <col min="4090" max="4093" width="6" style="24" customWidth="1"/>
    <col min="4094" max="4098" width="11.42578125" style="24"/>
    <col min="4099" max="4099" width="7.42578125" style="24" bestFit="1" customWidth="1"/>
    <col min="4100" max="4100" width="34.140625" style="24" customWidth="1"/>
    <col min="4101" max="4101" width="12.85546875" style="24" bestFit="1" customWidth="1"/>
    <col min="4102" max="4103" width="14.7109375" style="24" bestFit="1" customWidth="1"/>
    <col min="4104" max="4105" width="18.28515625" style="24" bestFit="1" customWidth="1"/>
    <col min="4106" max="4323" width="11.42578125" style="24"/>
    <col min="4324" max="4324" width="1.5703125" style="24" customWidth="1"/>
    <col min="4325" max="4325" width="7.5703125" style="24" customWidth="1"/>
    <col min="4326" max="4326" width="26.28515625" style="24" customWidth="1"/>
    <col min="4327" max="4327" width="6.140625" style="24" customWidth="1"/>
    <col min="4328" max="4328" width="26.28515625" style="24" customWidth="1"/>
    <col min="4329" max="4329" width="6" style="24" customWidth="1"/>
    <col min="4330" max="4330" width="1.5703125" style="24" customWidth="1"/>
    <col min="4331" max="4332" width="8.5703125" style="24" customWidth="1"/>
    <col min="4333" max="4334" width="0" style="24" hidden="1" customWidth="1"/>
    <col min="4335" max="4335" width="1.5703125" style="24" customWidth="1"/>
    <col min="4336" max="4337" width="4.5703125" style="24" customWidth="1"/>
    <col min="4338" max="4338" width="6.42578125" style="24" bestFit="1" customWidth="1"/>
    <col min="4339" max="4339" width="6.5703125" style="24" bestFit="1" customWidth="1"/>
    <col min="4340" max="4340" width="1.5703125" style="24" customWidth="1"/>
    <col min="4341" max="4341" width="11.42578125" style="24"/>
    <col min="4342" max="4342" width="4" style="24" bestFit="1" customWidth="1"/>
    <col min="4343" max="4345" width="2.7109375" style="24" bestFit="1" customWidth="1"/>
    <col min="4346" max="4349" width="6" style="24" customWidth="1"/>
    <col min="4350" max="4354" width="11.42578125" style="24"/>
    <col min="4355" max="4355" width="7.42578125" style="24" bestFit="1" customWidth="1"/>
    <col min="4356" max="4356" width="34.140625" style="24" customWidth="1"/>
    <col min="4357" max="4357" width="12.85546875" style="24" bestFit="1" customWidth="1"/>
    <col min="4358" max="4359" width="14.7109375" style="24" bestFit="1" customWidth="1"/>
    <col min="4360" max="4361" width="18.28515625" style="24" bestFit="1" customWidth="1"/>
    <col min="4362" max="4579" width="11.42578125" style="24"/>
    <col min="4580" max="4580" width="1.5703125" style="24" customWidth="1"/>
    <col min="4581" max="4581" width="7.5703125" style="24" customWidth="1"/>
    <col min="4582" max="4582" width="26.28515625" style="24" customWidth="1"/>
    <col min="4583" max="4583" width="6.140625" style="24" customWidth="1"/>
    <col min="4584" max="4584" width="26.28515625" style="24" customWidth="1"/>
    <col min="4585" max="4585" width="6" style="24" customWidth="1"/>
    <col min="4586" max="4586" width="1.5703125" style="24" customWidth="1"/>
    <col min="4587" max="4588" width="8.5703125" style="24" customWidth="1"/>
    <col min="4589" max="4590" width="0" style="24" hidden="1" customWidth="1"/>
    <col min="4591" max="4591" width="1.5703125" style="24" customWidth="1"/>
    <col min="4592" max="4593" width="4.5703125" style="24" customWidth="1"/>
    <col min="4594" max="4594" width="6.42578125" style="24" bestFit="1" customWidth="1"/>
    <col min="4595" max="4595" width="6.5703125" style="24" bestFit="1" customWidth="1"/>
    <col min="4596" max="4596" width="1.5703125" style="24" customWidth="1"/>
    <col min="4597" max="4597" width="11.42578125" style="24"/>
    <col min="4598" max="4598" width="4" style="24" bestFit="1" customWidth="1"/>
    <col min="4599" max="4601" width="2.7109375" style="24" bestFit="1" customWidth="1"/>
    <col min="4602" max="4605" width="6" style="24" customWidth="1"/>
    <col min="4606" max="4610" width="11.42578125" style="24"/>
    <col min="4611" max="4611" width="7.42578125" style="24" bestFit="1" customWidth="1"/>
    <col min="4612" max="4612" width="34.140625" style="24" customWidth="1"/>
    <col min="4613" max="4613" width="12.85546875" style="24" bestFit="1" customWidth="1"/>
    <col min="4614" max="4615" width="14.7109375" style="24" bestFit="1" customWidth="1"/>
    <col min="4616" max="4617" width="18.28515625" style="24" bestFit="1" customWidth="1"/>
    <col min="4618" max="4835" width="11.42578125" style="24"/>
    <col min="4836" max="4836" width="1.5703125" style="24" customWidth="1"/>
    <col min="4837" max="4837" width="7.5703125" style="24" customWidth="1"/>
    <col min="4838" max="4838" width="26.28515625" style="24" customWidth="1"/>
    <col min="4839" max="4839" width="6.140625" style="24" customWidth="1"/>
    <col min="4840" max="4840" width="26.28515625" style="24" customWidth="1"/>
    <col min="4841" max="4841" width="6" style="24" customWidth="1"/>
    <col min="4842" max="4842" width="1.5703125" style="24" customWidth="1"/>
    <col min="4843" max="4844" width="8.5703125" style="24" customWidth="1"/>
    <col min="4845" max="4846" width="0" style="24" hidden="1" customWidth="1"/>
    <col min="4847" max="4847" width="1.5703125" style="24" customWidth="1"/>
    <col min="4848" max="4849" width="4.5703125" style="24" customWidth="1"/>
    <col min="4850" max="4850" width="6.42578125" style="24" bestFit="1" customWidth="1"/>
    <col min="4851" max="4851" width="6.5703125" style="24" bestFit="1" customWidth="1"/>
    <col min="4852" max="4852" width="1.5703125" style="24" customWidth="1"/>
    <col min="4853" max="4853" width="11.42578125" style="24"/>
    <col min="4854" max="4854" width="4" style="24" bestFit="1" customWidth="1"/>
    <col min="4855" max="4857" width="2.7109375" style="24" bestFit="1" customWidth="1"/>
    <col min="4858" max="4861" width="6" style="24" customWidth="1"/>
    <col min="4862" max="4866" width="11.42578125" style="24"/>
    <col min="4867" max="4867" width="7.42578125" style="24" bestFit="1" customWidth="1"/>
    <col min="4868" max="4868" width="34.140625" style="24" customWidth="1"/>
    <col min="4869" max="4869" width="12.85546875" style="24" bestFit="1" customWidth="1"/>
    <col min="4870" max="4871" width="14.7109375" style="24" bestFit="1" customWidth="1"/>
    <col min="4872" max="4873" width="18.28515625" style="24" bestFit="1" customWidth="1"/>
    <col min="4874" max="5091" width="11.42578125" style="24"/>
    <col min="5092" max="5092" width="1.5703125" style="24" customWidth="1"/>
    <col min="5093" max="5093" width="7.5703125" style="24" customWidth="1"/>
    <col min="5094" max="5094" width="26.28515625" style="24" customWidth="1"/>
    <col min="5095" max="5095" width="6.140625" style="24" customWidth="1"/>
    <col min="5096" max="5096" width="26.28515625" style="24" customWidth="1"/>
    <col min="5097" max="5097" width="6" style="24" customWidth="1"/>
    <col min="5098" max="5098" width="1.5703125" style="24" customWidth="1"/>
    <col min="5099" max="5100" width="8.5703125" style="24" customWidth="1"/>
    <col min="5101" max="5102" width="0" style="24" hidden="1" customWidth="1"/>
    <col min="5103" max="5103" width="1.5703125" style="24" customWidth="1"/>
    <col min="5104" max="5105" width="4.5703125" style="24" customWidth="1"/>
    <col min="5106" max="5106" width="6.42578125" style="24" bestFit="1" customWidth="1"/>
    <col min="5107" max="5107" width="6.5703125" style="24" bestFit="1" customWidth="1"/>
    <col min="5108" max="5108" width="1.5703125" style="24" customWidth="1"/>
    <col min="5109" max="5109" width="11.42578125" style="24"/>
    <col min="5110" max="5110" width="4" style="24" bestFit="1" customWidth="1"/>
    <col min="5111" max="5113" width="2.7109375" style="24" bestFit="1" customWidth="1"/>
    <col min="5114" max="5117" width="6" style="24" customWidth="1"/>
    <col min="5118" max="5122" width="11.42578125" style="24"/>
    <col min="5123" max="5123" width="7.42578125" style="24" bestFit="1" customWidth="1"/>
    <col min="5124" max="5124" width="34.140625" style="24" customWidth="1"/>
    <col min="5125" max="5125" width="12.85546875" style="24" bestFit="1" customWidth="1"/>
    <col min="5126" max="5127" width="14.7109375" style="24" bestFit="1" customWidth="1"/>
    <col min="5128" max="5129" width="18.28515625" style="24" bestFit="1" customWidth="1"/>
    <col min="5130" max="5347" width="11.42578125" style="24"/>
    <col min="5348" max="5348" width="1.5703125" style="24" customWidth="1"/>
    <col min="5349" max="5349" width="7.5703125" style="24" customWidth="1"/>
    <col min="5350" max="5350" width="26.28515625" style="24" customWidth="1"/>
    <col min="5351" max="5351" width="6.140625" style="24" customWidth="1"/>
    <col min="5352" max="5352" width="26.28515625" style="24" customWidth="1"/>
    <col min="5353" max="5353" width="6" style="24" customWidth="1"/>
    <col min="5354" max="5354" width="1.5703125" style="24" customWidth="1"/>
    <col min="5355" max="5356" width="8.5703125" style="24" customWidth="1"/>
    <col min="5357" max="5358" width="0" style="24" hidden="1" customWidth="1"/>
    <col min="5359" max="5359" width="1.5703125" style="24" customWidth="1"/>
    <col min="5360" max="5361" width="4.5703125" style="24" customWidth="1"/>
    <col min="5362" max="5362" width="6.42578125" style="24" bestFit="1" customWidth="1"/>
    <col min="5363" max="5363" width="6.5703125" style="24" bestFit="1" customWidth="1"/>
    <col min="5364" max="5364" width="1.5703125" style="24" customWidth="1"/>
    <col min="5365" max="5365" width="11.42578125" style="24"/>
    <col min="5366" max="5366" width="4" style="24" bestFit="1" customWidth="1"/>
    <col min="5367" max="5369" width="2.7109375" style="24" bestFit="1" customWidth="1"/>
    <col min="5370" max="5373" width="6" style="24" customWidth="1"/>
    <col min="5374" max="5378" width="11.42578125" style="24"/>
    <col min="5379" max="5379" width="7.42578125" style="24" bestFit="1" customWidth="1"/>
    <col min="5380" max="5380" width="34.140625" style="24" customWidth="1"/>
    <col min="5381" max="5381" width="12.85546875" style="24" bestFit="1" customWidth="1"/>
    <col min="5382" max="5383" width="14.7109375" style="24" bestFit="1" customWidth="1"/>
    <col min="5384" max="5385" width="18.28515625" style="24" bestFit="1" customWidth="1"/>
    <col min="5386" max="5603" width="11.42578125" style="24"/>
    <col min="5604" max="5604" width="1.5703125" style="24" customWidth="1"/>
    <col min="5605" max="5605" width="7.5703125" style="24" customWidth="1"/>
    <col min="5606" max="5606" width="26.28515625" style="24" customWidth="1"/>
    <col min="5607" max="5607" width="6.140625" style="24" customWidth="1"/>
    <col min="5608" max="5608" width="26.28515625" style="24" customWidth="1"/>
    <col min="5609" max="5609" width="6" style="24" customWidth="1"/>
    <col min="5610" max="5610" width="1.5703125" style="24" customWidth="1"/>
    <col min="5611" max="5612" width="8.5703125" style="24" customWidth="1"/>
    <col min="5613" max="5614" width="0" style="24" hidden="1" customWidth="1"/>
    <col min="5615" max="5615" width="1.5703125" style="24" customWidth="1"/>
    <col min="5616" max="5617" width="4.5703125" style="24" customWidth="1"/>
    <col min="5618" max="5618" width="6.42578125" style="24" bestFit="1" customWidth="1"/>
    <col min="5619" max="5619" width="6.5703125" style="24" bestFit="1" customWidth="1"/>
    <col min="5620" max="5620" width="1.5703125" style="24" customWidth="1"/>
    <col min="5621" max="5621" width="11.42578125" style="24"/>
    <col min="5622" max="5622" width="4" style="24" bestFit="1" customWidth="1"/>
    <col min="5623" max="5625" width="2.7109375" style="24" bestFit="1" customWidth="1"/>
    <col min="5626" max="5629" width="6" style="24" customWidth="1"/>
    <col min="5630" max="5634" width="11.42578125" style="24"/>
    <col min="5635" max="5635" width="7.42578125" style="24" bestFit="1" customWidth="1"/>
    <col min="5636" max="5636" width="34.140625" style="24" customWidth="1"/>
    <col min="5637" max="5637" width="12.85546875" style="24" bestFit="1" customWidth="1"/>
    <col min="5638" max="5639" width="14.7109375" style="24" bestFit="1" customWidth="1"/>
    <col min="5640" max="5641" width="18.28515625" style="24" bestFit="1" customWidth="1"/>
    <col min="5642" max="5859" width="11.42578125" style="24"/>
    <col min="5860" max="5860" width="1.5703125" style="24" customWidth="1"/>
    <col min="5861" max="5861" width="7.5703125" style="24" customWidth="1"/>
    <col min="5862" max="5862" width="26.28515625" style="24" customWidth="1"/>
    <col min="5863" max="5863" width="6.140625" style="24" customWidth="1"/>
    <col min="5864" max="5864" width="26.28515625" style="24" customWidth="1"/>
    <col min="5865" max="5865" width="6" style="24" customWidth="1"/>
    <col min="5866" max="5866" width="1.5703125" style="24" customWidth="1"/>
    <col min="5867" max="5868" width="8.5703125" style="24" customWidth="1"/>
    <col min="5869" max="5870" width="0" style="24" hidden="1" customWidth="1"/>
    <col min="5871" max="5871" width="1.5703125" style="24" customWidth="1"/>
    <col min="5872" max="5873" width="4.5703125" style="24" customWidth="1"/>
    <col min="5874" max="5874" width="6.42578125" style="24" bestFit="1" customWidth="1"/>
    <col min="5875" max="5875" width="6.5703125" style="24" bestFit="1" customWidth="1"/>
    <col min="5876" max="5876" width="1.5703125" style="24" customWidth="1"/>
    <col min="5877" max="5877" width="11.42578125" style="24"/>
    <col min="5878" max="5878" width="4" style="24" bestFit="1" customWidth="1"/>
    <col min="5879" max="5881" width="2.7109375" style="24" bestFit="1" customWidth="1"/>
    <col min="5882" max="5885" width="6" style="24" customWidth="1"/>
    <col min="5886" max="5890" width="11.42578125" style="24"/>
    <col min="5891" max="5891" width="7.42578125" style="24" bestFit="1" customWidth="1"/>
    <col min="5892" max="5892" width="34.140625" style="24" customWidth="1"/>
    <col min="5893" max="5893" width="12.85546875" style="24" bestFit="1" customWidth="1"/>
    <col min="5894" max="5895" width="14.7109375" style="24" bestFit="1" customWidth="1"/>
    <col min="5896" max="5897" width="18.28515625" style="24" bestFit="1" customWidth="1"/>
    <col min="5898" max="6115" width="11.42578125" style="24"/>
    <col min="6116" max="6116" width="1.5703125" style="24" customWidth="1"/>
    <col min="6117" max="6117" width="7.5703125" style="24" customWidth="1"/>
    <col min="6118" max="6118" width="26.28515625" style="24" customWidth="1"/>
    <col min="6119" max="6119" width="6.140625" style="24" customWidth="1"/>
    <col min="6120" max="6120" width="26.28515625" style="24" customWidth="1"/>
    <col min="6121" max="6121" width="6" style="24" customWidth="1"/>
    <col min="6122" max="6122" width="1.5703125" style="24" customWidth="1"/>
    <col min="6123" max="6124" width="8.5703125" style="24" customWidth="1"/>
    <col min="6125" max="6126" width="0" style="24" hidden="1" customWidth="1"/>
    <col min="6127" max="6127" width="1.5703125" style="24" customWidth="1"/>
    <col min="6128" max="6129" width="4.5703125" style="24" customWidth="1"/>
    <col min="6130" max="6130" width="6.42578125" style="24" bestFit="1" customWidth="1"/>
    <col min="6131" max="6131" width="6.5703125" style="24" bestFit="1" customWidth="1"/>
    <col min="6132" max="6132" width="1.5703125" style="24" customWidth="1"/>
    <col min="6133" max="6133" width="11.42578125" style="24"/>
    <col min="6134" max="6134" width="4" style="24" bestFit="1" customWidth="1"/>
    <col min="6135" max="6137" width="2.7109375" style="24" bestFit="1" customWidth="1"/>
    <col min="6138" max="6141" width="6" style="24" customWidth="1"/>
    <col min="6142" max="6146" width="11.42578125" style="24"/>
    <col min="6147" max="6147" width="7.42578125" style="24" bestFit="1" customWidth="1"/>
    <col min="6148" max="6148" width="34.140625" style="24" customWidth="1"/>
    <col min="6149" max="6149" width="12.85546875" style="24" bestFit="1" customWidth="1"/>
    <col min="6150" max="6151" width="14.7109375" style="24" bestFit="1" customWidth="1"/>
    <col min="6152" max="6153" width="18.28515625" style="24" bestFit="1" customWidth="1"/>
    <col min="6154" max="6371" width="11.42578125" style="24"/>
    <col min="6372" max="6372" width="1.5703125" style="24" customWidth="1"/>
    <col min="6373" max="6373" width="7.5703125" style="24" customWidth="1"/>
    <col min="6374" max="6374" width="26.28515625" style="24" customWidth="1"/>
    <col min="6375" max="6375" width="6.140625" style="24" customWidth="1"/>
    <col min="6376" max="6376" width="26.28515625" style="24" customWidth="1"/>
    <col min="6377" max="6377" width="6" style="24" customWidth="1"/>
    <col min="6378" max="6378" width="1.5703125" style="24" customWidth="1"/>
    <col min="6379" max="6380" width="8.5703125" style="24" customWidth="1"/>
    <col min="6381" max="6382" width="0" style="24" hidden="1" customWidth="1"/>
    <col min="6383" max="6383" width="1.5703125" style="24" customWidth="1"/>
    <col min="6384" max="6385" width="4.5703125" style="24" customWidth="1"/>
    <col min="6386" max="6386" width="6.42578125" style="24" bestFit="1" customWidth="1"/>
    <col min="6387" max="6387" width="6.5703125" style="24" bestFit="1" customWidth="1"/>
    <col min="6388" max="6388" width="1.5703125" style="24" customWidth="1"/>
    <col min="6389" max="6389" width="11.42578125" style="24"/>
    <col min="6390" max="6390" width="4" style="24" bestFit="1" customWidth="1"/>
    <col min="6391" max="6393" width="2.7109375" style="24" bestFit="1" customWidth="1"/>
    <col min="6394" max="6397" width="6" style="24" customWidth="1"/>
    <col min="6398" max="6402" width="11.42578125" style="24"/>
    <col min="6403" max="6403" width="7.42578125" style="24" bestFit="1" customWidth="1"/>
    <col min="6404" max="6404" width="34.140625" style="24" customWidth="1"/>
    <col min="6405" max="6405" width="12.85546875" style="24" bestFit="1" customWidth="1"/>
    <col min="6406" max="6407" width="14.7109375" style="24" bestFit="1" customWidth="1"/>
    <col min="6408" max="6409" width="18.28515625" style="24" bestFit="1" customWidth="1"/>
    <col min="6410" max="6627" width="11.42578125" style="24"/>
    <col min="6628" max="6628" width="1.5703125" style="24" customWidth="1"/>
    <col min="6629" max="6629" width="7.5703125" style="24" customWidth="1"/>
    <col min="6630" max="6630" width="26.28515625" style="24" customWidth="1"/>
    <col min="6631" max="6631" width="6.140625" style="24" customWidth="1"/>
    <col min="6632" max="6632" width="26.28515625" style="24" customWidth="1"/>
    <col min="6633" max="6633" width="6" style="24" customWidth="1"/>
    <col min="6634" max="6634" width="1.5703125" style="24" customWidth="1"/>
    <col min="6635" max="6636" width="8.5703125" style="24" customWidth="1"/>
    <col min="6637" max="6638" width="0" style="24" hidden="1" customWidth="1"/>
    <col min="6639" max="6639" width="1.5703125" style="24" customWidth="1"/>
    <col min="6640" max="6641" width="4.5703125" style="24" customWidth="1"/>
    <col min="6642" max="6642" width="6.42578125" style="24" bestFit="1" customWidth="1"/>
    <col min="6643" max="6643" width="6.5703125" style="24" bestFit="1" customWidth="1"/>
    <col min="6644" max="6644" width="1.5703125" style="24" customWidth="1"/>
    <col min="6645" max="6645" width="11.42578125" style="24"/>
    <col min="6646" max="6646" width="4" style="24" bestFit="1" customWidth="1"/>
    <col min="6647" max="6649" width="2.7109375" style="24" bestFit="1" customWidth="1"/>
    <col min="6650" max="6653" width="6" style="24" customWidth="1"/>
    <col min="6654" max="6658" width="11.42578125" style="24"/>
    <col min="6659" max="6659" width="7.42578125" style="24" bestFit="1" customWidth="1"/>
    <col min="6660" max="6660" width="34.140625" style="24" customWidth="1"/>
    <col min="6661" max="6661" width="12.85546875" style="24" bestFit="1" customWidth="1"/>
    <col min="6662" max="6663" width="14.7109375" style="24" bestFit="1" customWidth="1"/>
    <col min="6664" max="6665" width="18.28515625" style="24" bestFit="1" customWidth="1"/>
    <col min="6666" max="6883" width="11.42578125" style="24"/>
    <col min="6884" max="6884" width="1.5703125" style="24" customWidth="1"/>
    <col min="6885" max="6885" width="7.5703125" style="24" customWidth="1"/>
    <col min="6886" max="6886" width="26.28515625" style="24" customWidth="1"/>
    <col min="6887" max="6887" width="6.140625" style="24" customWidth="1"/>
    <col min="6888" max="6888" width="26.28515625" style="24" customWidth="1"/>
    <col min="6889" max="6889" width="6" style="24" customWidth="1"/>
    <col min="6890" max="6890" width="1.5703125" style="24" customWidth="1"/>
    <col min="6891" max="6892" width="8.5703125" style="24" customWidth="1"/>
    <col min="6893" max="6894" width="0" style="24" hidden="1" customWidth="1"/>
    <col min="6895" max="6895" width="1.5703125" style="24" customWidth="1"/>
    <col min="6896" max="6897" width="4.5703125" style="24" customWidth="1"/>
    <col min="6898" max="6898" width="6.42578125" style="24" bestFit="1" customWidth="1"/>
    <col min="6899" max="6899" width="6.5703125" style="24" bestFit="1" customWidth="1"/>
    <col min="6900" max="6900" width="1.5703125" style="24" customWidth="1"/>
    <col min="6901" max="6901" width="11.42578125" style="24"/>
    <col min="6902" max="6902" width="4" style="24" bestFit="1" customWidth="1"/>
    <col min="6903" max="6905" width="2.7109375" style="24" bestFit="1" customWidth="1"/>
    <col min="6906" max="6909" width="6" style="24" customWidth="1"/>
    <col min="6910" max="6914" width="11.42578125" style="24"/>
    <col min="6915" max="6915" width="7.42578125" style="24" bestFit="1" customWidth="1"/>
    <col min="6916" max="6916" width="34.140625" style="24" customWidth="1"/>
    <col min="6917" max="6917" width="12.85546875" style="24" bestFit="1" customWidth="1"/>
    <col min="6918" max="6919" width="14.7109375" style="24" bestFit="1" customWidth="1"/>
    <col min="6920" max="6921" width="18.28515625" style="24" bestFit="1" customWidth="1"/>
    <col min="6922" max="7139" width="11.42578125" style="24"/>
    <col min="7140" max="7140" width="1.5703125" style="24" customWidth="1"/>
    <col min="7141" max="7141" width="7.5703125" style="24" customWidth="1"/>
    <col min="7142" max="7142" width="26.28515625" style="24" customWidth="1"/>
    <col min="7143" max="7143" width="6.140625" style="24" customWidth="1"/>
    <col min="7144" max="7144" width="26.28515625" style="24" customWidth="1"/>
    <col min="7145" max="7145" width="6" style="24" customWidth="1"/>
    <col min="7146" max="7146" width="1.5703125" style="24" customWidth="1"/>
    <col min="7147" max="7148" width="8.5703125" style="24" customWidth="1"/>
    <col min="7149" max="7150" width="0" style="24" hidden="1" customWidth="1"/>
    <col min="7151" max="7151" width="1.5703125" style="24" customWidth="1"/>
    <col min="7152" max="7153" width="4.5703125" style="24" customWidth="1"/>
    <col min="7154" max="7154" width="6.42578125" style="24" bestFit="1" customWidth="1"/>
    <col min="7155" max="7155" width="6.5703125" style="24" bestFit="1" customWidth="1"/>
    <col min="7156" max="7156" width="1.5703125" style="24" customWidth="1"/>
    <col min="7157" max="7157" width="11.42578125" style="24"/>
    <col min="7158" max="7158" width="4" style="24" bestFit="1" customWidth="1"/>
    <col min="7159" max="7161" width="2.7109375" style="24" bestFit="1" customWidth="1"/>
    <col min="7162" max="7165" width="6" style="24" customWidth="1"/>
    <col min="7166" max="7170" width="11.42578125" style="24"/>
    <col min="7171" max="7171" width="7.42578125" style="24" bestFit="1" customWidth="1"/>
    <col min="7172" max="7172" width="34.140625" style="24" customWidth="1"/>
    <col min="7173" max="7173" width="12.85546875" style="24" bestFit="1" customWidth="1"/>
    <col min="7174" max="7175" width="14.7109375" style="24" bestFit="1" customWidth="1"/>
    <col min="7176" max="7177" width="18.28515625" style="24" bestFit="1" customWidth="1"/>
    <col min="7178" max="7395" width="11.42578125" style="24"/>
    <col min="7396" max="7396" width="1.5703125" style="24" customWidth="1"/>
    <col min="7397" max="7397" width="7.5703125" style="24" customWidth="1"/>
    <col min="7398" max="7398" width="26.28515625" style="24" customWidth="1"/>
    <col min="7399" max="7399" width="6.140625" style="24" customWidth="1"/>
    <col min="7400" max="7400" width="26.28515625" style="24" customWidth="1"/>
    <col min="7401" max="7401" width="6" style="24" customWidth="1"/>
    <col min="7402" max="7402" width="1.5703125" style="24" customWidth="1"/>
    <col min="7403" max="7404" width="8.5703125" style="24" customWidth="1"/>
    <col min="7405" max="7406" width="0" style="24" hidden="1" customWidth="1"/>
    <col min="7407" max="7407" width="1.5703125" style="24" customWidth="1"/>
    <col min="7408" max="7409" width="4.5703125" style="24" customWidth="1"/>
    <col min="7410" max="7410" width="6.42578125" style="24" bestFit="1" customWidth="1"/>
    <col min="7411" max="7411" width="6.5703125" style="24" bestFit="1" customWidth="1"/>
    <col min="7412" max="7412" width="1.5703125" style="24" customWidth="1"/>
    <col min="7413" max="7413" width="11.42578125" style="24"/>
    <col min="7414" max="7414" width="4" style="24" bestFit="1" customWidth="1"/>
    <col min="7415" max="7417" width="2.7109375" style="24" bestFit="1" customWidth="1"/>
    <col min="7418" max="7421" width="6" style="24" customWidth="1"/>
    <col min="7422" max="7426" width="11.42578125" style="24"/>
    <col min="7427" max="7427" width="7.42578125" style="24" bestFit="1" customWidth="1"/>
    <col min="7428" max="7428" width="34.140625" style="24" customWidth="1"/>
    <col min="7429" max="7429" width="12.85546875" style="24" bestFit="1" customWidth="1"/>
    <col min="7430" max="7431" width="14.7109375" style="24" bestFit="1" customWidth="1"/>
    <col min="7432" max="7433" width="18.28515625" style="24" bestFit="1" customWidth="1"/>
    <col min="7434" max="7651" width="11.42578125" style="24"/>
    <col min="7652" max="7652" width="1.5703125" style="24" customWidth="1"/>
    <col min="7653" max="7653" width="7.5703125" style="24" customWidth="1"/>
    <col min="7654" max="7654" width="26.28515625" style="24" customWidth="1"/>
    <col min="7655" max="7655" width="6.140625" style="24" customWidth="1"/>
    <col min="7656" max="7656" width="26.28515625" style="24" customWidth="1"/>
    <col min="7657" max="7657" width="6" style="24" customWidth="1"/>
    <col min="7658" max="7658" width="1.5703125" style="24" customWidth="1"/>
    <col min="7659" max="7660" width="8.5703125" style="24" customWidth="1"/>
    <col min="7661" max="7662" width="0" style="24" hidden="1" customWidth="1"/>
    <col min="7663" max="7663" width="1.5703125" style="24" customWidth="1"/>
    <col min="7664" max="7665" width="4.5703125" style="24" customWidth="1"/>
    <col min="7666" max="7666" width="6.42578125" style="24" bestFit="1" customWidth="1"/>
    <col min="7667" max="7667" width="6.5703125" style="24" bestFit="1" customWidth="1"/>
    <col min="7668" max="7668" width="1.5703125" style="24" customWidth="1"/>
    <col min="7669" max="7669" width="11.42578125" style="24"/>
    <col min="7670" max="7670" width="4" style="24" bestFit="1" customWidth="1"/>
    <col min="7671" max="7673" width="2.7109375" style="24" bestFit="1" customWidth="1"/>
    <col min="7674" max="7677" width="6" style="24" customWidth="1"/>
    <col min="7678" max="7682" width="11.42578125" style="24"/>
    <col min="7683" max="7683" width="7.42578125" style="24" bestFit="1" customWidth="1"/>
    <col min="7684" max="7684" width="34.140625" style="24" customWidth="1"/>
    <col min="7685" max="7685" width="12.85546875" style="24" bestFit="1" customWidth="1"/>
    <col min="7686" max="7687" width="14.7109375" style="24" bestFit="1" customWidth="1"/>
    <col min="7688" max="7689" width="18.28515625" style="24" bestFit="1" customWidth="1"/>
    <col min="7690" max="7907" width="11.42578125" style="24"/>
    <col min="7908" max="7908" width="1.5703125" style="24" customWidth="1"/>
    <col min="7909" max="7909" width="7.5703125" style="24" customWidth="1"/>
    <col min="7910" max="7910" width="26.28515625" style="24" customWidth="1"/>
    <col min="7911" max="7911" width="6.140625" style="24" customWidth="1"/>
    <col min="7912" max="7912" width="26.28515625" style="24" customWidth="1"/>
    <col min="7913" max="7913" width="6" style="24" customWidth="1"/>
    <col min="7914" max="7914" width="1.5703125" style="24" customWidth="1"/>
    <col min="7915" max="7916" width="8.5703125" style="24" customWidth="1"/>
    <col min="7917" max="7918" width="0" style="24" hidden="1" customWidth="1"/>
    <col min="7919" max="7919" width="1.5703125" style="24" customWidth="1"/>
    <col min="7920" max="7921" width="4.5703125" style="24" customWidth="1"/>
    <col min="7922" max="7922" width="6.42578125" style="24" bestFit="1" customWidth="1"/>
    <col min="7923" max="7923" width="6.5703125" style="24" bestFit="1" customWidth="1"/>
    <col min="7924" max="7924" width="1.5703125" style="24" customWidth="1"/>
    <col min="7925" max="7925" width="11.42578125" style="24"/>
    <col min="7926" max="7926" width="4" style="24" bestFit="1" customWidth="1"/>
    <col min="7927" max="7929" width="2.7109375" style="24" bestFit="1" customWidth="1"/>
    <col min="7930" max="7933" width="6" style="24" customWidth="1"/>
    <col min="7934" max="7938" width="11.42578125" style="24"/>
    <col min="7939" max="7939" width="7.42578125" style="24" bestFit="1" customWidth="1"/>
    <col min="7940" max="7940" width="34.140625" style="24" customWidth="1"/>
    <col min="7941" max="7941" width="12.85546875" style="24" bestFit="1" customWidth="1"/>
    <col min="7942" max="7943" width="14.7109375" style="24" bestFit="1" customWidth="1"/>
    <col min="7944" max="7945" width="18.28515625" style="24" bestFit="1" customWidth="1"/>
    <col min="7946" max="8163" width="11.42578125" style="24"/>
    <col min="8164" max="8164" width="1.5703125" style="24" customWidth="1"/>
    <col min="8165" max="8165" width="7.5703125" style="24" customWidth="1"/>
    <col min="8166" max="8166" width="26.28515625" style="24" customWidth="1"/>
    <col min="8167" max="8167" width="6.140625" style="24" customWidth="1"/>
    <col min="8168" max="8168" width="26.28515625" style="24" customWidth="1"/>
    <col min="8169" max="8169" width="6" style="24" customWidth="1"/>
    <col min="8170" max="8170" width="1.5703125" style="24" customWidth="1"/>
    <col min="8171" max="8172" width="8.5703125" style="24" customWidth="1"/>
    <col min="8173" max="8174" width="0" style="24" hidden="1" customWidth="1"/>
    <col min="8175" max="8175" width="1.5703125" style="24" customWidth="1"/>
    <col min="8176" max="8177" width="4.5703125" style="24" customWidth="1"/>
    <col min="8178" max="8178" width="6.42578125" style="24" bestFit="1" customWidth="1"/>
    <col min="8179" max="8179" width="6.5703125" style="24" bestFit="1" customWidth="1"/>
    <col min="8180" max="8180" width="1.5703125" style="24" customWidth="1"/>
    <col min="8181" max="8181" width="11.42578125" style="24"/>
    <col min="8182" max="8182" width="4" style="24" bestFit="1" customWidth="1"/>
    <col min="8183" max="8185" width="2.7109375" style="24" bestFit="1" customWidth="1"/>
    <col min="8186" max="8189" width="6" style="24" customWidth="1"/>
    <col min="8190" max="8194" width="11.42578125" style="24"/>
    <col min="8195" max="8195" width="7.42578125" style="24" bestFit="1" customWidth="1"/>
    <col min="8196" max="8196" width="34.140625" style="24" customWidth="1"/>
    <col min="8197" max="8197" width="12.85546875" style="24" bestFit="1" customWidth="1"/>
    <col min="8198" max="8199" width="14.7109375" style="24" bestFit="1" customWidth="1"/>
    <col min="8200" max="8201" width="18.28515625" style="24" bestFit="1" customWidth="1"/>
    <col min="8202" max="8419" width="11.42578125" style="24"/>
    <col min="8420" max="8420" width="1.5703125" style="24" customWidth="1"/>
    <col min="8421" max="8421" width="7.5703125" style="24" customWidth="1"/>
    <col min="8422" max="8422" width="26.28515625" style="24" customWidth="1"/>
    <col min="8423" max="8423" width="6.140625" style="24" customWidth="1"/>
    <col min="8424" max="8424" width="26.28515625" style="24" customWidth="1"/>
    <col min="8425" max="8425" width="6" style="24" customWidth="1"/>
    <col min="8426" max="8426" width="1.5703125" style="24" customWidth="1"/>
    <col min="8427" max="8428" width="8.5703125" style="24" customWidth="1"/>
    <col min="8429" max="8430" width="0" style="24" hidden="1" customWidth="1"/>
    <col min="8431" max="8431" width="1.5703125" style="24" customWidth="1"/>
    <col min="8432" max="8433" width="4.5703125" style="24" customWidth="1"/>
    <col min="8434" max="8434" width="6.42578125" style="24" bestFit="1" customWidth="1"/>
    <col min="8435" max="8435" width="6.5703125" style="24" bestFit="1" customWidth="1"/>
    <col min="8436" max="8436" width="1.5703125" style="24" customWidth="1"/>
    <col min="8437" max="8437" width="11.42578125" style="24"/>
    <col min="8438" max="8438" width="4" style="24" bestFit="1" customWidth="1"/>
    <col min="8439" max="8441" width="2.7109375" style="24" bestFit="1" customWidth="1"/>
    <col min="8442" max="8445" width="6" style="24" customWidth="1"/>
    <col min="8446" max="8450" width="11.42578125" style="24"/>
    <col min="8451" max="8451" width="7.42578125" style="24" bestFit="1" customWidth="1"/>
    <col min="8452" max="8452" width="34.140625" style="24" customWidth="1"/>
    <col min="8453" max="8453" width="12.85546875" style="24" bestFit="1" customWidth="1"/>
    <col min="8454" max="8455" width="14.7109375" style="24" bestFit="1" customWidth="1"/>
    <col min="8456" max="8457" width="18.28515625" style="24" bestFit="1" customWidth="1"/>
    <col min="8458" max="8675" width="11.42578125" style="24"/>
    <col min="8676" max="8676" width="1.5703125" style="24" customWidth="1"/>
    <col min="8677" max="8677" width="7.5703125" style="24" customWidth="1"/>
    <col min="8678" max="8678" width="26.28515625" style="24" customWidth="1"/>
    <col min="8679" max="8679" width="6.140625" style="24" customWidth="1"/>
    <col min="8680" max="8680" width="26.28515625" style="24" customWidth="1"/>
    <col min="8681" max="8681" width="6" style="24" customWidth="1"/>
    <col min="8682" max="8682" width="1.5703125" style="24" customWidth="1"/>
    <col min="8683" max="8684" width="8.5703125" style="24" customWidth="1"/>
    <col min="8685" max="8686" width="0" style="24" hidden="1" customWidth="1"/>
    <col min="8687" max="8687" width="1.5703125" style="24" customWidth="1"/>
    <col min="8688" max="8689" width="4.5703125" style="24" customWidth="1"/>
    <col min="8690" max="8690" width="6.42578125" style="24" bestFit="1" customWidth="1"/>
    <col min="8691" max="8691" width="6.5703125" style="24" bestFit="1" customWidth="1"/>
    <col min="8692" max="8692" width="1.5703125" style="24" customWidth="1"/>
    <col min="8693" max="8693" width="11.42578125" style="24"/>
    <col min="8694" max="8694" width="4" style="24" bestFit="1" customWidth="1"/>
    <col min="8695" max="8697" width="2.7109375" style="24" bestFit="1" customWidth="1"/>
    <col min="8698" max="8701" width="6" style="24" customWidth="1"/>
    <col min="8702" max="8706" width="11.42578125" style="24"/>
    <col min="8707" max="8707" width="7.42578125" style="24" bestFit="1" customWidth="1"/>
    <col min="8708" max="8708" width="34.140625" style="24" customWidth="1"/>
    <col min="8709" max="8709" width="12.85546875" style="24" bestFit="1" customWidth="1"/>
    <col min="8710" max="8711" width="14.7109375" style="24" bestFit="1" customWidth="1"/>
    <col min="8712" max="8713" width="18.28515625" style="24" bestFit="1" customWidth="1"/>
    <col min="8714" max="8931" width="11.42578125" style="24"/>
    <col min="8932" max="8932" width="1.5703125" style="24" customWidth="1"/>
    <col min="8933" max="8933" width="7.5703125" style="24" customWidth="1"/>
    <col min="8934" max="8934" width="26.28515625" style="24" customWidth="1"/>
    <col min="8935" max="8935" width="6.140625" style="24" customWidth="1"/>
    <col min="8936" max="8936" width="26.28515625" style="24" customWidth="1"/>
    <col min="8937" max="8937" width="6" style="24" customWidth="1"/>
    <col min="8938" max="8938" width="1.5703125" style="24" customWidth="1"/>
    <col min="8939" max="8940" width="8.5703125" style="24" customWidth="1"/>
    <col min="8941" max="8942" width="0" style="24" hidden="1" customWidth="1"/>
    <col min="8943" max="8943" width="1.5703125" style="24" customWidth="1"/>
    <col min="8944" max="8945" width="4.5703125" style="24" customWidth="1"/>
    <col min="8946" max="8946" width="6.42578125" style="24" bestFit="1" customWidth="1"/>
    <col min="8947" max="8947" width="6.5703125" style="24" bestFit="1" customWidth="1"/>
    <col min="8948" max="8948" width="1.5703125" style="24" customWidth="1"/>
    <col min="8949" max="8949" width="11.42578125" style="24"/>
    <col min="8950" max="8950" width="4" style="24" bestFit="1" customWidth="1"/>
    <col min="8951" max="8953" width="2.7109375" style="24" bestFit="1" customWidth="1"/>
    <col min="8954" max="8957" width="6" style="24" customWidth="1"/>
    <col min="8958" max="8962" width="11.42578125" style="24"/>
    <col min="8963" max="8963" width="7.42578125" style="24" bestFit="1" customWidth="1"/>
    <col min="8964" max="8964" width="34.140625" style="24" customWidth="1"/>
    <col min="8965" max="8965" width="12.85546875" style="24" bestFit="1" customWidth="1"/>
    <col min="8966" max="8967" width="14.7109375" style="24" bestFit="1" customWidth="1"/>
    <col min="8968" max="8969" width="18.28515625" style="24" bestFit="1" customWidth="1"/>
    <col min="8970" max="9187" width="11.42578125" style="24"/>
    <col min="9188" max="9188" width="1.5703125" style="24" customWidth="1"/>
    <col min="9189" max="9189" width="7.5703125" style="24" customWidth="1"/>
    <col min="9190" max="9190" width="26.28515625" style="24" customWidth="1"/>
    <col min="9191" max="9191" width="6.140625" style="24" customWidth="1"/>
    <col min="9192" max="9192" width="26.28515625" style="24" customWidth="1"/>
    <col min="9193" max="9193" width="6" style="24" customWidth="1"/>
    <col min="9194" max="9194" width="1.5703125" style="24" customWidth="1"/>
    <col min="9195" max="9196" width="8.5703125" style="24" customWidth="1"/>
    <col min="9197" max="9198" width="0" style="24" hidden="1" customWidth="1"/>
    <col min="9199" max="9199" width="1.5703125" style="24" customWidth="1"/>
    <col min="9200" max="9201" width="4.5703125" style="24" customWidth="1"/>
    <col min="9202" max="9202" width="6.42578125" style="24" bestFit="1" customWidth="1"/>
    <col min="9203" max="9203" width="6.5703125" style="24" bestFit="1" customWidth="1"/>
    <col min="9204" max="9204" width="1.5703125" style="24" customWidth="1"/>
    <col min="9205" max="9205" width="11.42578125" style="24"/>
    <col min="9206" max="9206" width="4" style="24" bestFit="1" customWidth="1"/>
    <col min="9207" max="9209" width="2.7109375" style="24" bestFit="1" customWidth="1"/>
    <col min="9210" max="9213" width="6" style="24" customWidth="1"/>
    <col min="9214" max="9218" width="11.42578125" style="24"/>
    <col min="9219" max="9219" width="7.42578125" style="24" bestFit="1" customWidth="1"/>
    <col min="9220" max="9220" width="34.140625" style="24" customWidth="1"/>
    <col min="9221" max="9221" width="12.85546875" style="24" bestFit="1" customWidth="1"/>
    <col min="9222" max="9223" width="14.7109375" style="24" bestFit="1" customWidth="1"/>
    <col min="9224" max="9225" width="18.28515625" style="24" bestFit="1" customWidth="1"/>
    <col min="9226" max="9443" width="11.42578125" style="24"/>
    <col min="9444" max="9444" width="1.5703125" style="24" customWidth="1"/>
    <col min="9445" max="9445" width="7.5703125" style="24" customWidth="1"/>
    <col min="9446" max="9446" width="26.28515625" style="24" customWidth="1"/>
    <col min="9447" max="9447" width="6.140625" style="24" customWidth="1"/>
    <col min="9448" max="9448" width="26.28515625" style="24" customWidth="1"/>
    <col min="9449" max="9449" width="6" style="24" customWidth="1"/>
    <col min="9450" max="9450" width="1.5703125" style="24" customWidth="1"/>
    <col min="9451" max="9452" width="8.5703125" style="24" customWidth="1"/>
    <col min="9453" max="9454" width="0" style="24" hidden="1" customWidth="1"/>
    <col min="9455" max="9455" width="1.5703125" style="24" customWidth="1"/>
    <col min="9456" max="9457" width="4.5703125" style="24" customWidth="1"/>
    <col min="9458" max="9458" width="6.42578125" style="24" bestFit="1" customWidth="1"/>
    <col min="9459" max="9459" width="6.5703125" style="24" bestFit="1" customWidth="1"/>
    <col min="9460" max="9460" width="1.5703125" style="24" customWidth="1"/>
    <col min="9461" max="9461" width="11.42578125" style="24"/>
    <col min="9462" max="9462" width="4" style="24" bestFit="1" customWidth="1"/>
    <col min="9463" max="9465" width="2.7109375" style="24" bestFit="1" customWidth="1"/>
    <col min="9466" max="9469" width="6" style="24" customWidth="1"/>
    <col min="9470" max="9474" width="11.42578125" style="24"/>
    <col min="9475" max="9475" width="7.42578125" style="24" bestFit="1" customWidth="1"/>
    <col min="9476" max="9476" width="34.140625" style="24" customWidth="1"/>
    <col min="9477" max="9477" width="12.85546875" style="24" bestFit="1" customWidth="1"/>
    <col min="9478" max="9479" width="14.7109375" style="24" bestFit="1" customWidth="1"/>
    <col min="9480" max="9481" width="18.28515625" style="24" bestFit="1" customWidth="1"/>
    <col min="9482" max="9699" width="11.42578125" style="24"/>
    <col min="9700" max="9700" width="1.5703125" style="24" customWidth="1"/>
    <col min="9701" max="9701" width="7.5703125" style="24" customWidth="1"/>
    <col min="9702" max="9702" width="26.28515625" style="24" customWidth="1"/>
    <col min="9703" max="9703" width="6.140625" style="24" customWidth="1"/>
    <col min="9704" max="9704" width="26.28515625" style="24" customWidth="1"/>
    <col min="9705" max="9705" width="6" style="24" customWidth="1"/>
    <col min="9706" max="9706" width="1.5703125" style="24" customWidth="1"/>
    <col min="9707" max="9708" width="8.5703125" style="24" customWidth="1"/>
    <col min="9709" max="9710" width="0" style="24" hidden="1" customWidth="1"/>
    <col min="9711" max="9711" width="1.5703125" style="24" customWidth="1"/>
    <col min="9712" max="9713" width="4.5703125" style="24" customWidth="1"/>
    <col min="9714" max="9714" width="6.42578125" style="24" bestFit="1" customWidth="1"/>
    <col min="9715" max="9715" width="6.5703125" style="24" bestFit="1" customWidth="1"/>
    <col min="9716" max="9716" width="1.5703125" style="24" customWidth="1"/>
    <col min="9717" max="9717" width="11.42578125" style="24"/>
    <col min="9718" max="9718" width="4" style="24" bestFit="1" customWidth="1"/>
    <col min="9719" max="9721" width="2.7109375" style="24" bestFit="1" customWidth="1"/>
    <col min="9722" max="9725" width="6" style="24" customWidth="1"/>
    <col min="9726" max="9730" width="11.42578125" style="24"/>
    <col min="9731" max="9731" width="7.42578125" style="24" bestFit="1" customWidth="1"/>
    <col min="9732" max="9732" width="34.140625" style="24" customWidth="1"/>
    <col min="9733" max="9733" width="12.85546875" style="24" bestFit="1" customWidth="1"/>
    <col min="9734" max="9735" width="14.7109375" style="24" bestFit="1" customWidth="1"/>
    <col min="9736" max="9737" width="18.28515625" style="24" bestFit="1" customWidth="1"/>
    <col min="9738" max="9955" width="11.42578125" style="24"/>
    <col min="9956" max="9956" width="1.5703125" style="24" customWidth="1"/>
    <col min="9957" max="9957" width="7.5703125" style="24" customWidth="1"/>
    <col min="9958" max="9958" width="26.28515625" style="24" customWidth="1"/>
    <col min="9959" max="9959" width="6.140625" style="24" customWidth="1"/>
    <col min="9960" max="9960" width="26.28515625" style="24" customWidth="1"/>
    <col min="9961" max="9961" width="6" style="24" customWidth="1"/>
    <col min="9962" max="9962" width="1.5703125" style="24" customWidth="1"/>
    <col min="9963" max="9964" width="8.5703125" style="24" customWidth="1"/>
    <col min="9965" max="9966" width="0" style="24" hidden="1" customWidth="1"/>
    <col min="9967" max="9967" width="1.5703125" style="24" customWidth="1"/>
    <col min="9968" max="9969" width="4.5703125" style="24" customWidth="1"/>
    <col min="9970" max="9970" width="6.42578125" style="24" bestFit="1" customWidth="1"/>
    <col min="9971" max="9971" width="6.5703125" style="24" bestFit="1" customWidth="1"/>
    <col min="9972" max="9972" width="1.5703125" style="24" customWidth="1"/>
    <col min="9973" max="9973" width="11.42578125" style="24"/>
    <col min="9974" max="9974" width="4" style="24" bestFit="1" customWidth="1"/>
    <col min="9975" max="9977" width="2.7109375" style="24" bestFit="1" customWidth="1"/>
    <col min="9978" max="9981" width="6" style="24" customWidth="1"/>
    <col min="9982" max="9986" width="11.42578125" style="24"/>
    <col min="9987" max="9987" width="7.42578125" style="24" bestFit="1" customWidth="1"/>
    <col min="9988" max="9988" width="34.140625" style="24" customWidth="1"/>
    <col min="9989" max="9989" width="12.85546875" style="24" bestFit="1" customWidth="1"/>
    <col min="9990" max="9991" width="14.7109375" style="24" bestFit="1" customWidth="1"/>
    <col min="9992" max="9993" width="18.28515625" style="24" bestFit="1" customWidth="1"/>
    <col min="9994" max="10211" width="11.42578125" style="24"/>
    <col min="10212" max="10212" width="1.5703125" style="24" customWidth="1"/>
    <col min="10213" max="10213" width="7.5703125" style="24" customWidth="1"/>
    <col min="10214" max="10214" width="26.28515625" style="24" customWidth="1"/>
    <col min="10215" max="10215" width="6.140625" style="24" customWidth="1"/>
    <col min="10216" max="10216" width="26.28515625" style="24" customWidth="1"/>
    <col min="10217" max="10217" width="6" style="24" customWidth="1"/>
    <col min="10218" max="10218" width="1.5703125" style="24" customWidth="1"/>
    <col min="10219" max="10220" width="8.5703125" style="24" customWidth="1"/>
    <col min="10221" max="10222" width="0" style="24" hidden="1" customWidth="1"/>
    <col min="10223" max="10223" width="1.5703125" style="24" customWidth="1"/>
    <col min="10224" max="10225" width="4.5703125" style="24" customWidth="1"/>
    <col min="10226" max="10226" width="6.42578125" style="24" bestFit="1" customWidth="1"/>
    <col min="10227" max="10227" width="6.5703125" style="24" bestFit="1" customWidth="1"/>
    <col min="10228" max="10228" width="1.5703125" style="24" customWidth="1"/>
    <col min="10229" max="10229" width="11.42578125" style="24"/>
    <col min="10230" max="10230" width="4" style="24" bestFit="1" customWidth="1"/>
    <col min="10231" max="10233" width="2.7109375" style="24" bestFit="1" customWidth="1"/>
    <col min="10234" max="10237" width="6" style="24" customWidth="1"/>
    <col min="10238" max="10242" width="11.42578125" style="24"/>
    <col min="10243" max="10243" width="7.42578125" style="24" bestFit="1" customWidth="1"/>
    <col min="10244" max="10244" width="34.140625" style="24" customWidth="1"/>
    <col min="10245" max="10245" width="12.85546875" style="24" bestFit="1" customWidth="1"/>
    <col min="10246" max="10247" width="14.7109375" style="24" bestFit="1" customWidth="1"/>
    <col min="10248" max="10249" width="18.28515625" style="24" bestFit="1" customWidth="1"/>
    <col min="10250" max="10467" width="11.42578125" style="24"/>
    <col min="10468" max="10468" width="1.5703125" style="24" customWidth="1"/>
    <col min="10469" max="10469" width="7.5703125" style="24" customWidth="1"/>
    <col min="10470" max="10470" width="26.28515625" style="24" customWidth="1"/>
    <col min="10471" max="10471" width="6.140625" style="24" customWidth="1"/>
    <col min="10472" max="10472" width="26.28515625" style="24" customWidth="1"/>
    <col min="10473" max="10473" width="6" style="24" customWidth="1"/>
    <col min="10474" max="10474" width="1.5703125" style="24" customWidth="1"/>
    <col min="10475" max="10476" width="8.5703125" style="24" customWidth="1"/>
    <col min="10477" max="10478" width="0" style="24" hidden="1" customWidth="1"/>
    <col min="10479" max="10479" width="1.5703125" style="24" customWidth="1"/>
    <col min="10480" max="10481" width="4.5703125" style="24" customWidth="1"/>
    <col min="10482" max="10482" width="6.42578125" style="24" bestFit="1" customWidth="1"/>
    <col min="10483" max="10483" width="6.5703125" style="24" bestFit="1" customWidth="1"/>
    <col min="10484" max="10484" width="1.5703125" style="24" customWidth="1"/>
    <col min="10485" max="10485" width="11.42578125" style="24"/>
    <col min="10486" max="10486" width="4" style="24" bestFit="1" customWidth="1"/>
    <col min="10487" max="10489" width="2.7109375" style="24" bestFit="1" customWidth="1"/>
    <col min="10490" max="10493" width="6" style="24" customWidth="1"/>
    <col min="10494" max="10498" width="11.42578125" style="24"/>
    <col min="10499" max="10499" width="7.42578125" style="24" bestFit="1" customWidth="1"/>
    <col min="10500" max="10500" width="34.140625" style="24" customWidth="1"/>
    <col min="10501" max="10501" width="12.85546875" style="24" bestFit="1" customWidth="1"/>
    <col min="10502" max="10503" width="14.7109375" style="24" bestFit="1" customWidth="1"/>
    <col min="10504" max="10505" width="18.28515625" style="24" bestFit="1" customWidth="1"/>
    <col min="10506" max="10723" width="11.42578125" style="24"/>
    <col min="10724" max="10724" width="1.5703125" style="24" customWidth="1"/>
    <col min="10725" max="10725" width="7.5703125" style="24" customWidth="1"/>
    <col min="10726" max="10726" width="26.28515625" style="24" customWidth="1"/>
    <col min="10727" max="10727" width="6.140625" style="24" customWidth="1"/>
    <col min="10728" max="10728" width="26.28515625" style="24" customWidth="1"/>
    <col min="10729" max="10729" width="6" style="24" customWidth="1"/>
    <col min="10730" max="10730" width="1.5703125" style="24" customWidth="1"/>
    <col min="10731" max="10732" width="8.5703125" style="24" customWidth="1"/>
    <col min="10733" max="10734" width="0" style="24" hidden="1" customWidth="1"/>
    <col min="10735" max="10735" width="1.5703125" style="24" customWidth="1"/>
    <col min="10736" max="10737" width="4.5703125" style="24" customWidth="1"/>
    <col min="10738" max="10738" width="6.42578125" style="24" bestFit="1" customWidth="1"/>
    <col min="10739" max="10739" width="6.5703125" style="24" bestFit="1" customWidth="1"/>
    <col min="10740" max="10740" width="1.5703125" style="24" customWidth="1"/>
    <col min="10741" max="10741" width="11.42578125" style="24"/>
    <col min="10742" max="10742" width="4" style="24" bestFit="1" customWidth="1"/>
    <col min="10743" max="10745" width="2.7109375" style="24" bestFit="1" customWidth="1"/>
    <col min="10746" max="10749" width="6" style="24" customWidth="1"/>
    <col min="10750" max="10754" width="11.42578125" style="24"/>
    <col min="10755" max="10755" width="7.42578125" style="24" bestFit="1" customWidth="1"/>
    <col min="10756" max="10756" width="34.140625" style="24" customWidth="1"/>
    <col min="10757" max="10757" width="12.85546875" style="24" bestFit="1" customWidth="1"/>
    <col min="10758" max="10759" width="14.7109375" style="24" bestFit="1" customWidth="1"/>
    <col min="10760" max="10761" width="18.28515625" style="24" bestFit="1" customWidth="1"/>
    <col min="10762" max="10979" width="11.42578125" style="24"/>
    <col min="10980" max="10980" width="1.5703125" style="24" customWidth="1"/>
    <col min="10981" max="10981" width="7.5703125" style="24" customWidth="1"/>
    <col min="10982" max="10982" width="26.28515625" style="24" customWidth="1"/>
    <col min="10983" max="10983" width="6.140625" style="24" customWidth="1"/>
    <col min="10984" max="10984" width="26.28515625" style="24" customWidth="1"/>
    <col min="10985" max="10985" width="6" style="24" customWidth="1"/>
    <col min="10986" max="10986" width="1.5703125" style="24" customWidth="1"/>
    <col min="10987" max="10988" width="8.5703125" style="24" customWidth="1"/>
    <col min="10989" max="10990" width="0" style="24" hidden="1" customWidth="1"/>
    <col min="10991" max="10991" width="1.5703125" style="24" customWidth="1"/>
    <col min="10992" max="10993" width="4.5703125" style="24" customWidth="1"/>
    <col min="10994" max="10994" width="6.42578125" style="24" bestFit="1" customWidth="1"/>
    <col min="10995" max="10995" width="6.5703125" style="24" bestFit="1" customWidth="1"/>
    <col min="10996" max="10996" width="1.5703125" style="24" customWidth="1"/>
    <col min="10997" max="10997" width="11.42578125" style="24"/>
    <col min="10998" max="10998" width="4" style="24" bestFit="1" customWidth="1"/>
    <col min="10999" max="11001" width="2.7109375" style="24" bestFit="1" customWidth="1"/>
    <col min="11002" max="11005" width="6" style="24" customWidth="1"/>
    <col min="11006" max="11010" width="11.42578125" style="24"/>
    <col min="11011" max="11011" width="7.42578125" style="24" bestFit="1" customWidth="1"/>
    <col min="11012" max="11012" width="34.140625" style="24" customWidth="1"/>
    <col min="11013" max="11013" width="12.85546875" style="24" bestFit="1" customWidth="1"/>
    <col min="11014" max="11015" width="14.7109375" style="24" bestFit="1" customWidth="1"/>
    <col min="11016" max="11017" width="18.28515625" style="24" bestFit="1" customWidth="1"/>
    <col min="11018" max="11235" width="11.42578125" style="24"/>
    <col min="11236" max="11236" width="1.5703125" style="24" customWidth="1"/>
    <col min="11237" max="11237" width="7.5703125" style="24" customWidth="1"/>
    <col min="11238" max="11238" width="26.28515625" style="24" customWidth="1"/>
    <col min="11239" max="11239" width="6.140625" style="24" customWidth="1"/>
    <col min="11240" max="11240" width="26.28515625" style="24" customWidth="1"/>
    <col min="11241" max="11241" width="6" style="24" customWidth="1"/>
    <col min="11242" max="11242" width="1.5703125" style="24" customWidth="1"/>
    <col min="11243" max="11244" width="8.5703125" style="24" customWidth="1"/>
    <col min="11245" max="11246" width="0" style="24" hidden="1" customWidth="1"/>
    <col min="11247" max="11247" width="1.5703125" style="24" customWidth="1"/>
    <col min="11248" max="11249" width="4.5703125" style="24" customWidth="1"/>
    <col min="11250" max="11250" width="6.42578125" style="24" bestFit="1" customWidth="1"/>
    <col min="11251" max="11251" width="6.5703125" style="24" bestFit="1" customWidth="1"/>
    <col min="11252" max="11252" width="1.5703125" style="24" customWidth="1"/>
    <col min="11253" max="11253" width="11.42578125" style="24"/>
    <col min="11254" max="11254" width="4" style="24" bestFit="1" customWidth="1"/>
    <col min="11255" max="11257" width="2.7109375" style="24" bestFit="1" customWidth="1"/>
    <col min="11258" max="11261" width="6" style="24" customWidth="1"/>
    <col min="11262" max="11266" width="11.42578125" style="24"/>
    <col min="11267" max="11267" width="7.42578125" style="24" bestFit="1" customWidth="1"/>
    <col min="11268" max="11268" width="34.140625" style="24" customWidth="1"/>
    <col min="11269" max="11269" width="12.85546875" style="24" bestFit="1" customWidth="1"/>
    <col min="11270" max="11271" width="14.7109375" style="24" bestFit="1" customWidth="1"/>
    <col min="11272" max="11273" width="18.28515625" style="24" bestFit="1" customWidth="1"/>
    <col min="11274" max="11491" width="11.42578125" style="24"/>
    <col min="11492" max="11492" width="1.5703125" style="24" customWidth="1"/>
    <col min="11493" max="11493" width="7.5703125" style="24" customWidth="1"/>
    <col min="11494" max="11494" width="26.28515625" style="24" customWidth="1"/>
    <col min="11495" max="11495" width="6.140625" style="24" customWidth="1"/>
    <col min="11496" max="11496" width="26.28515625" style="24" customWidth="1"/>
    <col min="11497" max="11497" width="6" style="24" customWidth="1"/>
    <col min="11498" max="11498" width="1.5703125" style="24" customWidth="1"/>
    <col min="11499" max="11500" width="8.5703125" style="24" customWidth="1"/>
    <col min="11501" max="11502" width="0" style="24" hidden="1" customWidth="1"/>
    <col min="11503" max="11503" width="1.5703125" style="24" customWidth="1"/>
    <col min="11504" max="11505" width="4.5703125" style="24" customWidth="1"/>
    <col min="11506" max="11506" width="6.42578125" style="24" bestFit="1" customWidth="1"/>
    <col min="11507" max="11507" width="6.5703125" style="24" bestFit="1" customWidth="1"/>
    <col min="11508" max="11508" width="1.5703125" style="24" customWidth="1"/>
    <col min="11509" max="11509" width="11.42578125" style="24"/>
    <col min="11510" max="11510" width="4" style="24" bestFit="1" customWidth="1"/>
    <col min="11511" max="11513" width="2.7109375" style="24" bestFit="1" customWidth="1"/>
    <col min="11514" max="11517" width="6" style="24" customWidth="1"/>
    <col min="11518" max="11522" width="11.42578125" style="24"/>
    <col min="11523" max="11523" width="7.42578125" style="24" bestFit="1" customWidth="1"/>
    <col min="11524" max="11524" width="34.140625" style="24" customWidth="1"/>
    <col min="11525" max="11525" width="12.85546875" style="24" bestFit="1" customWidth="1"/>
    <col min="11526" max="11527" width="14.7109375" style="24" bestFit="1" customWidth="1"/>
    <col min="11528" max="11529" width="18.28515625" style="24" bestFit="1" customWidth="1"/>
    <col min="11530" max="11747" width="11.42578125" style="24"/>
    <col min="11748" max="11748" width="1.5703125" style="24" customWidth="1"/>
    <col min="11749" max="11749" width="7.5703125" style="24" customWidth="1"/>
    <col min="11750" max="11750" width="26.28515625" style="24" customWidth="1"/>
    <col min="11751" max="11751" width="6.140625" style="24" customWidth="1"/>
    <col min="11752" max="11752" width="26.28515625" style="24" customWidth="1"/>
    <col min="11753" max="11753" width="6" style="24" customWidth="1"/>
    <col min="11754" max="11754" width="1.5703125" style="24" customWidth="1"/>
    <col min="11755" max="11756" width="8.5703125" style="24" customWidth="1"/>
    <col min="11757" max="11758" width="0" style="24" hidden="1" customWidth="1"/>
    <col min="11759" max="11759" width="1.5703125" style="24" customWidth="1"/>
    <col min="11760" max="11761" width="4.5703125" style="24" customWidth="1"/>
    <col min="11762" max="11762" width="6.42578125" style="24" bestFit="1" customWidth="1"/>
    <col min="11763" max="11763" width="6.5703125" style="24" bestFit="1" customWidth="1"/>
    <col min="11764" max="11764" width="1.5703125" style="24" customWidth="1"/>
    <col min="11765" max="11765" width="11.42578125" style="24"/>
    <col min="11766" max="11766" width="4" style="24" bestFit="1" customWidth="1"/>
    <col min="11767" max="11769" width="2.7109375" style="24" bestFit="1" customWidth="1"/>
    <col min="11770" max="11773" width="6" style="24" customWidth="1"/>
    <col min="11774" max="11778" width="11.42578125" style="24"/>
    <col min="11779" max="11779" width="7.42578125" style="24" bestFit="1" customWidth="1"/>
    <col min="11780" max="11780" width="34.140625" style="24" customWidth="1"/>
    <col min="11781" max="11781" width="12.85546875" style="24" bestFit="1" customWidth="1"/>
    <col min="11782" max="11783" width="14.7109375" style="24" bestFit="1" customWidth="1"/>
    <col min="11784" max="11785" width="18.28515625" style="24" bestFit="1" customWidth="1"/>
    <col min="11786" max="12003" width="11.42578125" style="24"/>
    <col min="12004" max="12004" width="1.5703125" style="24" customWidth="1"/>
    <col min="12005" max="12005" width="7.5703125" style="24" customWidth="1"/>
    <col min="12006" max="12006" width="26.28515625" style="24" customWidth="1"/>
    <col min="12007" max="12007" width="6.140625" style="24" customWidth="1"/>
    <col min="12008" max="12008" width="26.28515625" style="24" customWidth="1"/>
    <col min="12009" max="12009" width="6" style="24" customWidth="1"/>
    <col min="12010" max="12010" width="1.5703125" style="24" customWidth="1"/>
    <col min="12011" max="12012" width="8.5703125" style="24" customWidth="1"/>
    <col min="12013" max="12014" width="0" style="24" hidden="1" customWidth="1"/>
    <col min="12015" max="12015" width="1.5703125" style="24" customWidth="1"/>
    <col min="12016" max="12017" width="4.5703125" style="24" customWidth="1"/>
    <col min="12018" max="12018" width="6.42578125" style="24" bestFit="1" customWidth="1"/>
    <col min="12019" max="12019" width="6.5703125" style="24" bestFit="1" customWidth="1"/>
    <col min="12020" max="12020" width="1.5703125" style="24" customWidth="1"/>
    <col min="12021" max="12021" width="11.42578125" style="24"/>
    <col min="12022" max="12022" width="4" style="24" bestFit="1" customWidth="1"/>
    <col min="12023" max="12025" width="2.7109375" style="24" bestFit="1" customWidth="1"/>
    <col min="12026" max="12029" width="6" style="24" customWidth="1"/>
    <col min="12030" max="12034" width="11.42578125" style="24"/>
    <col min="12035" max="12035" width="7.42578125" style="24" bestFit="1" customWidth="1"/>
    <col min="12036" max="12036" width="34.140625" style="24" customWidth="1"/>
    <col min="12037" max="12037" width="12.85546875" style="24" bestFit="1" customWidth="1"/>
    <col min="12038" max="12039" width="14.7109375" style="24" bestFit="1" customWidth="1"/>
    <col min="12040" max="12041" width="18.28515625" style="24" bestFit="1" customWidth="1"/>
    <col min="12042" max="12259" width="11.42578125" style="24"/>
    <col min="12260" max="12260" width="1.5703125" style="24" customWidth="1"/>
    <col min="12261" max="12261" width="7.5703125" style="24" customWidth="1"/>
    <col min="12262" max="12262" width="26.28515625" style="24" customWidth="1"/>
    <col min="12263" max="12263" width="6.140625" style="24" customWidth="1"/>
    <col min="12264" max="12264" width="26.28515625" style="24" customWidth="1"/>
    <col min="12265" max="12265" width="6" style="24" customWidth="1"/>
    <col min="12266" max="12266" width="1.5703125" style="24" customWidth="1"/>
    <col min="12267" max="12268" width="8.5703125" style="24" customWidth="1"/>
    <col min="12269" max="12270" width="0" style="24" hidden="1" customWidth="1"/>
    <col min="12271" max="12271" width="1.5703125" style="24" customWidth="1"/>
    <col min="12272" max="12273" width="4.5703125" style="24" customWidth="1"/>
    <col min="12274" max="12274" width="6.42578125" style="24" bestFit="1" customWidth="1"/>
    <col min="12275" max="12275" width="6.5703125" style="24" bestFit="1" customWidth="1"/>
    <col min="12276" max="12276" width="1.5703125" style="24" customWidth="1"/>
    <col min="12277" max="12277" width="11.42578125" style="24"/>
    <col min="12278" max="12278" width="4" style="24" bestFit="1" customWidth="1"/>
    <col min="12279" max="12281" width="2.7109375" style="24" bestFit="1" customWidth="1"/>
    <col min="12282" max="12285" width="6" style="24" customWidth="1"/>
    <col min="12286" max="12290" width="11.42578125" style="24"/>
    <col min="12291" max="12291" width="7.42578125" style="24" bestFit="1" customWidth="1"/>
    <col min="12292" max="12292" width="34.140625" style="24" customWidth="1"/>
    <col min="12293" max="12293" width="12.85546875" style="24" bestFit="1" customWidth="1"/>
    <col min="12294" max="12295" width="14.7109375" style="24" bestFit="1" customWidth="1"/>
    <col min="12296" max="12297" width="18.28515625" style="24" bestFit="1" customWidth="1"/>
    <col min="12298" max="12515" width="11.42578125" style="24"/>
    <col min="12516" max="12516" width="1.5703125" style="24" customWidth="1"/>
    <col min="12517" max="12517" width="7.5703125" style="24" customWidth="1"/>
    <col min="12518" max="12518" width="26.28515625" style="24" customWidth="1"/>
    <col min="12519" max="12519" width="6.140625" style="24" customWidth="1"/>
    <col min="12520" max="12520" width="26.28515625" style="24" customWidth="1"/>
    <col min="12521" max="12521" width="6" style="24" customWidth="1"/>
    <col min="12522" max="12522" width="1.5703125" style="24" customWidth="1"/>
    <col min="12523" max="12524" width="8.5703125" style="24" customWidth="1"/>
    <col min="12525" max="12526" width="0" style="24" hidden="1" customWidth="1"/>
    <col min="12527" max="12527" width="1.5703125" style="24" customWidth="1"/>
    <col min="12528" max="12529" width="4.5703125" style="24" customWidth="1"/>
    <col min="12530" max="12530" width="6.42578125" style="24" bestFit="1" customWidth="1"/>
    <col min="12531" max="12531" width="6.5703125" style="24" bestFit="1" customWidth="1"/>
    <col min="12532" max="12532" width="1.5703125" style="24" customWidth="1"/>
    <col min="12533" max="12533" width="11.42578125" style="24"/>
    <col min="12534" max="12534" width="4" style="24" bestFit="1" customWidth="1"/>
    <col min="12535" max="12537" width="2.7109375" style="24" bestFit="1" customWidth="1"/>
    <col min="12538" max="12541" width="6" style="24" customWidth="1"/>
    <col min="12542" max="12546" width="11.42578125" style="24"/>
    <col min="12547" max="12547" width="7.42578125" style="24" bestFit="1" customWidth="1"/>
    <col min="12548" max="12548" width="34.140625" style="24" customWidth="1"/>
    <col min="12549" max="12549" width="12.85546875" style="24" bestFit="1" customWidth="1"/>
    <col min="12550" max="12551" width="14.7109375" style="24" bestFit="1" customWidth="1"/>
    <col min="12552" max="12553" width="18.28515625" style="24" bestFit="1" customWidth="1"/>
    <col min="12554" max="12771" width="11.42578125" style="24"/>
    <col min="12772" max="12772" width="1.5703125" style="24" customWidth="1"/>
    <col min="12773" max="12773" width="7.5703125" style="24" customWidth="1"/>
    <col min="12774" max="12774" width="26.28515625" style="24" customWidth="1"/>
    <col min="12775" max="12775" width="6.140625" style="24" customWidth="1"/>
    <col min="12776" max="12776" width="26.28515625" style="24" customWidth="1"/>
    <col min="12777" max="12777" width="6" style="24" customWidth="1"/>
    <col min="12778" max="12778" width="1.5703125" style="24" customWidth="1"/>
    <col min="12779" max="12780" width="8.5703125" style="24" customWidth="1"/>
    <col min="12781" max="12782" width="0" style="24" hidden="1" customWidth="1"/>
    <col min="12783" max="12783" width="1.5703125" style="24" customWidth="1"/>
    <col min="12784" max="12785" width="4.5703125" style="24" customWidth="1"/>
    <col min="12786" max="12786" width="6.42578125" style="24" bestFit="1" customWidth="1"/>
    <col min="12787" max="12787" width="6.5703125" style="24" bestFit="1" customWidth="1"/>
    <col min="12788" max="12788" width="1.5703125" style="24" customWidth="1"/>
    <col min="12789" max="12789" width="11.42578125" style="24"/>
    <col min="12790" max="12790" width="4" style="24" bestFit="1" customWidth="1"/>
    <col min="12791" max="12793" width="2.7109375" style="24" bestFit="1" customWidth="1"/>
    <col min="12794" max="12797" width="6" style="24" customWidth="1"/>
    <col min="12798" max="12802" width="11.42578125" style="24"/>
    <col min="12803" max="12803" width="7.42578125" style="24" bestFit="1" customWidth="1"/>
    <col min="12804" max="12804" width="34.140625" style="24" customWidth="1"/>
    <col min="12805" max="12805" width="12.85546875" style="24" bestFit="1" customWidth="1"/>
    <col min="12806" max="12807" width="14.7109375" style="24" bestFit="1" customWidth="1"/>
    <col min="12808" max="12809" width="18.28515625" style="24" bestFit="1" customWidth="1"/>
    <col min="12810" max="13027" width="11.42578125" style="24"/>
    <col min="13028" max="13028" width="1.5703125" style="24" customWidth="1"/>
    <col min="13029" max="13029" width="7.5703125" style="24" customWidth="1"/>
    <col min="13030" max="13030" width="26.28515625" style="24" customWidth="1"/>
    <col min="13031" max="13031" width="6.140625" style="24" customWidth="1"/>
    <col min="13032" max="13032" width="26.28515625" style="24" customWidth="1"/>
    <col min="13033" max="13033" width="6" style="24" customWidth="1"/>
    <col min="13034" max="13034" width="1.5703125" style="24" customWidth="1"/>
    <col min="13035" max="13036" width="8.5703125" style="24" customWidth="1"/>
    <col min="13037" max="13038" width="0" style="24" hidden="1" customWidth="1"/>
    <col min="13039" max="13039" width="1.5703125" style="24" customWidth="1"/>
    <col min="13040" max="13041" width="4.5703125" style="24" customWidth="1"/>
    <col min="13042" max="13042" width="6.42578125" style="24" bestFit="1" customWidth="1"/>
    <col min="13043" max="13043" width="6.5703125" style="24" bestFit="1" customWidth="1"/>
    <col min="13044" max="13044" width="1.5703125" style="24" customWidth="1"/>
    <col min="13045" max="13045" width="11.42578125" style="24"/>
    <col min="13046" max="13046" width="4" style="24" bestFit="1" customWidth="1"/>
    <col min="13047" max="13049" width="2.7109375" style="24" bestFit="1" customWidth="1"/>
    <col min="13050" max="13053" width="6" style="24" customWidth="1"/>
    <col min="13054" max="13058" width="11.42578125" style="24"/>
    <col min="13059" max="13059" width="7.42578125" style="24" bestFit="1" customWidth="1"/>
    <col min="13060" max="13060" width="34.140625" style="24" customWidth="1"/>
    <col min="13061" max="13061" width="12.85546875" style="24" bestFit="1" customWidth="1"/>
    <col min="13062" max="13063" width="14.7109375" style="24" bestFit="1" customWidth="1"/>
    <col min="13064" max="13065" width="18.28515625" style="24" bestFit="1" customWidth="1"/>
    <col min="13066" max="13283" width="11.42578125" style="24"/>
    <col min="13284" max="13284" width="1.5703125" style="24" customWidth="1"/>
    <col min="13285" max="13285" width="7.5703125" style="24" customWidth="1"/>
    <col min="13286" max="13286" width="26.28515625" style="24" customWidth="1"/>
    <col min="13287" max="13287" width="6.140625" style="24" customWidth="1"/>
    <col min="13288" max="13288" width="26.28515625" style="24" customWidth="1"/>
    <col min="13289" max="13289" width="6" style="24" customWidth="1"/>
    <col min="13290" max="13290" width="1.5703125" style="24" customWidth="1"/>
    <col min="13291" max="13292" width="8.5703125" style="24" customWidth="1"/>
    <col min="13293" max="13294" width="0" style="24" hidden="1" customWidth="1"/>
    <col min="13295" max="13295" width="1.5703125" style="24" customWidth="1"/>
    <col min="13296" max="13297" width="4.5703125" style="24" customWidth="1"/>
    <col min="13298" max="13298" width="6.42578125" style="24" bestFit="1" customWidth="1"/>
    <col min="13299" max="13299" width="6.5703125" style="24" bestFit="1" customWidth="1"/>
    <col min="13300" max="13300" width="1.5703125" style="24" customWidth="1"/>
    <col min="13301" max="13301" width="11.42578125" style="24"/>
    <col min="13302" max="13302" width="4" style="24" bestFit="1" customWidth="1"/>
    <col min="13303" max="13305" width="2.7109375" style="24" bestFit="1" customWidth="1"/>
    <col min="13306" max="13309" width="6" style="24" customWidth="1"/>
    <col min="13310" max="13314" width="11.42578125" style="24"/>
    <col min="13315" max="13315" width="7.42578125" style="24" bestFit="1" customWidth="1"/>
    <col min="13316" max="13316" width="34.140625" style="24" customWidth="1"/>
    <col min="13317" max="13317" width="12.85546875" style="24" bestFit="1" customWidth="1"/>
    <col min="13318" max="13319" width="14.7109375" style="24" bestFit="1" customWidth="1"/>
    <col min="13320" max="13321" width="18.28515625" style="24" bestFit="1" customWidth="1"/>
    <col min="13322" max="13539" width="11.42578125" style="24"/>
    <col min="13540" max="13540" width="1.5703125" style="24" customWidth="1"/>
    <col min="13541" max="13541" width="7.5703125" style="24" customWidth="1"/>
    <col min="13542" max="13542" width="26.28515625" style="24" customWidth="1"/>
    <col min="13543" max="13543" width="6.140625" style="24" customWidth="1"/>
    <col min="13544" max="13544" width="26.28515625" style="24" customWidth="1"/>
    <col min="13545" max="13545" width="6" style="24" customWidth="1"/>
    <col min="13546" max="13546" width="1.5703125" style="24" customWidth="1"/>
    <col min="13547" max="13548" width="8.5703125" style="24" customWidth="1"/>
    <col min="13549" max="13550" width="0" style="24" hidden="1" customWidth="1"/>
    <col min="13551" max="13551" width="1.5703125" style="24" customWidth="1"/>
    <col min="13552" max="13553" width="4.5703125" style="24" customWidth="1"/>
    <col min="13554" max="13554" width="6.42578125" style="24" bestFit="1" customWidth="1"/>
    <col min="13555" max="13555" width="6.5703125" style="24" bestFit="1" customWidth="1"/>
    <col min="13556" max="13556" width="1.5703125" style="24" customWidth="1"/>
    <col min="13557" max="13557" width="11.42578125" style="24"/>
    <col min="13558" max="13558" width="4" style="24" bestFit="1" customWidth="1"/>
    <col min="13559" max="13561" width="2.7109375" style="24" bestFit="1" customWidth="1"/>
    <col min="13562" max="13565" width="6" style="24" customWidth="1"/>
    <col min="13566" max="13570" width="11.42578125" style="24"/>
    <col min="13571" max="13571" width="7.42578125" style="24" bestFit="1" customWidth="1"/>
    <col min="13572" max="13572" width="34.140625" style="24" customWidth="1"/>
    <col min="13573" max="13573" width="12.85546875" style="24" bestFit="1" customWidth="1"/>
    <col min="13574" max="13575" width="14.7109375" style="24" bestFit="1" customWidth="1"/>
    <col min="13576" max="13577" width="18.28515625" style="24" bestFit="1" customWidth="1"/>
    <col min="13578" max="13795" width="11.42578125" style="24"/>
    <col min="13796" max="13796" width="1.5703125" style="24" customWidth="1"/>
    <col min="13797" max="13797" width="7.5703125" style="24" customWidth="1"/>
    <col min="13798" max="13798" width="26.28515625" style="24" customWidth="1"/>
    <col min="13799" max="13799" width="6.140625" style="24" customWidth="1"/>
    <col min="13800" max="13800" width="26.28515625" style="24" customWidth="1"/>
    <col min="13801" max="13801" width="6" style="24" customWidth="1"/>
    <col min="13802" max="13802" width="1.5703125" style="24" customWidth="1"/>
    <col min="13803" max="13804" width="8.5703125" style="24" customWidth="1"/>
    <col min="13805" max="13806" width="0" style="24" hidden="1" customWidth="1"/>
    <col min="13807" max="13807" width="1.5703125" style="24" customWidth="1"/>
    <col min="13808" max="13809" width="4.5703125" style="24" customWidth="1"/>
    <col min="13810" max="13810" width="6.42578125" style="24" bestFit="1" customWidth="1"/>
    <col min="13811" max="13811" width="6.5703125" style="24" bestFit="1" customWidth="1"/>
    <col min="13812" max="13812" width="1.5703125" style="24" customWidth="1"/>
    <col min="13813" max="13813" width="11.42578125" style="24"/>
    <col min="13814" max="13814" width="4" style="24" bestFit="1" customWidth="1"/>
    <col min="13815" max="13817" width="2.7109375" style="24" bestFit="1" customWidth="1"/>
    <col min="13818" max="13821" width="6" style="24" customWidth="1"/>
    <col min="13822" max="13826" width="11.42578125" style="24"/>
    <col min="13827" max="13827" width="7.42578125" style="24" bestFit="1" customWidth="1"/>
    <col min="13828" max="13828" width="34.140625" style="24" customWidth="1"/>
    <col min="13829" max="13829" width="12.85546875" style="24" bestFit="1" customWidth="1"/>
    <col min="13830" max="13831" width="14.7109375" style="24" bestFit="1" customWidth="1"/>
    <col min="13832" max="13833" width="18.28515625" style="24" bestFit="1" customWidth="1"/>
    <col min="13834" max="14051" width="11.42578125" style="24"/>
    <col min="14052" max="14052" width="1.5703125" style="24" customWidth="1"/>
    <col min="14053" max="14053" width="7.5703125" style="24" customWidth="1"/>
    <col min="14054" max="14054" width="26.28515625" style="24" customWidth="1"/>
    <col min="14055" max="14055" width="6.140625" style="24" customWidth="1"/>
    <col min="14056" max="14056" width="26.28515625" style="24" customWidth="1"/>
    <col min="14057" max="14057" width="6" style="24" customWidth="1"/>
    <col min="14058" max="14058" width="1.5703125" style="24" customWidth="1"/>
    <col min="14059" max="14060" width="8.5703125" style="24" customWidth="1"/>
    <col min="14061" max="14062" width="0" style="24" hidden="1" customWidth="1"/>
    <col min="14063" max="14063" width="1.5703125" style="24" customWidth="1"/>
    <col min="14064" max="14065" width="4.5703125" style="24" customWidth="1"/>
    <col min="14066" max="14066" width="6.42578125" style="24" bestFit="1" customWidth="1"/>
    <col min="14067" max="14067" width="6.5703125" style="24" bestFit="1" customWidth="1"/>
    <col min="14068" max="14068" width="1.5703125" style="24" customWidth="1"/>
    <col min="14069" max="14069" width="11.42578125" style="24"/>
    <col min="14070" max="14070" width="4" style="24" bestFit="1" customWidth="1"/>
    <col min="14071" max="14073" width="2.7109375" style="24" bestFit="1" customWidth="1"/>
    <col min="14074" max="14077" width="6" style="24" customWidth="1"/>
    <col min="14078" max="14082" width="11.42578125" style="24"/>
    <col min="14083" max="14083" width="7.42578125" style="24" bestFit="1" customWidth="1"/>
    <col min="14084" max="14084" width="34.140625" style="24" customWidth="1"/>
    <col min="14085" max="14085" width="12.85546875" style="24" bestFit="1" customWidth="1"/>
    <col min="14086" max="14087" width="14.7109375" style="24" bestFit="1" customWidth="1"/>
    <col min="14088" max="14089" width="18.28515625" style="24" bestFit="1" customWidth="1"/>
    <col min="14090" max="14307" width="11.42578125" style="24"/>
    <col min="14308" max="14308" width="1.5703125" style="24" customWidth="1"/>
    <col min="14309" max="14309" width="7.5703125" style="24" customWidth="1"/>
    <col min="14310" max="14310" width="26.28515625" style="24" customWidth="1"/>
    <col min="14311" max="14311" width="6.140625" style="24" customWidth="1"/>
    <col min="14312" max="14312" width="26.28515625" style="24" customWidth="1"/>
    <col min="14313" max="14313" width="6" style="24" customWidth="1"/>
    <col min="14314" max="14314" width="1.5703125" style="24" customWidth="1"/>
    <col min="14315" max="14316" width="8.5703125" style="24" customWidth="1"/>
    <col min="14317" max="14318" width="0" style="24" hidden="1" customWidth="1"/>
    <col min="14319" max="14319" width="1.5703125" style="24" customWidth="1"/>
    <col min="14320" max="14321" width="4.5703125" style="24" customWidth="1"/>
    <col min="14322" max="14322" width="6.42578125" style="24" bestFit="1" customWidth="1"/>
    <col min="14323" max="14323" width="6.5703125" style="24" bestFit="1" customWidth="1"/>
    <col min="14324" max="14324" width="1.5703125" style="24" customWidth="1"/>
    <col min="14325" max="14325" width="11.42578125" style="24"/>
    <col min="14326" max="14326" width="4" style="24" bestFit="1" customWidth="1"/>
    <col min="14327" max="14329" width="2.7109375" style="24" bestFit="1" customWidth="1"/>
    <col min="14330" max="14333" width="6" style="24" customWidth="1"/>
    <col min="14334" max="14338" width="11.42578125" style="24"/>
    <col min="14339" max="14339" width="7.42578125" style="24" bestFit="1" customWidth="1"/>
    <col min="14340" max="14340" width="34.140625" style="24" customWidth="1"/>
    <col min="14341" max="14341" width="12.85546875" style="24" bestFit="1" customWidth="1"/>
    <col min="14342" max="14343" width="14.7109375" style="24" bestFit="1" customWidth="1"/>
    <col min="14344" max="14345" width="18.28515625" style="24" bestFit="1" customWidth="1"/>
    <col min="14346" max="14563" width="11.42578125" style="24"/>
    <col min="14564" max="14564" width="1.5703125" style="24" customWidth="1"/>
    <col min="14565" max="14565" width="7.5703125" style="24" customWidth="1"/>
    <col min="14566" max="14566" width="26.28515625" style="24" customWidth="1"/>
    <col min="14567" max="14567" width="6.140625" style="24" customWidth="1"/>
    <col min="14568" max="14568" width="26.28515625" style="24" customWidth="1"/>
    <col min="14569" max="14569" width="6" style="24" customWidth="1"/>
    <col min="14570" max="14570" width="1.5703125" style="24" customWidth="1"/>
    <col min="14571" max="14572" width="8.5703125" style="24" customWidth="1"/>
    <col min="14573" max="14574" width="0" style="24" hidden="1" customWidth="1"/>
    <col min="14575" max="14575" width="1.5703125" style="24" customWidth="1"/>
    <col min="14576" max="14577" width="4.5703125" style="24" customWidth="1"/>
    <col min="14578" max="14578" width="6.42578125" style="24" bestFit="1" customWidth="1"/>
    <col min="14579" max="14579" width="6.5703125" style="24" bestFit="1" customWidth="1"/>
    <col min="14580" max="14580" width="1.5703125" style="24" customWidth="1"/>
    <col min="14581" max="14581" width="11.42578125" style="24"/>
    <col min="14582" max="14582" width="4" style="24" bestFit="1" customWidth="1"/>
    <col min="14583" max="14585" width="2.7109375" style="24" bestFit="1" customWidth="1"/>
    <col min="14586" max="14589" width="6" style="24" customWidth="1"/>
    <col min="14590" max="14594" width="11.42578125" style="24"/>
    <col min="14595" max="14595" width="7.42578125" style="24" bestFit="1" customWidth="1"/>
    <col min="14596" max="14596" width="34.140625" style="24" customWidth="1"/>
    <col min="14597" max="14597" width="12.85546875" style="24" bestFit="1" customWidth="1"/>
    <col min="14598" max="14599" width="14.7109375" style="24" bestFit="1" customWidth="1"/>
    <col min="14600" max="14601" width="18.28515625" style="24" bestFit="1" customWidth="1"/>
    <col min="14602" max="14819" width="11.42578125" style="24"/>
    <col min="14820" max="14820" width="1.5703125" style="24" customWidth="1"/>
    <col min="14821" max="14821" width="7.5703125" style="24" customWidth="1"/>
    <col min="14822" max="14822" width="26.28515625" style="24" customWidth="1"/>
    <col min="14823" max="14823" width="6.140625" style="24" customWidth="1"/>
    <col min="14824" max="14824" width="26.28515625" style="24" customWidth="1"/>
    <col min="14825" max="14825" width="6" style="24" customWidth="1"/>
    <col min="14826" max="14826" width="1.5703125" style="24" customWidth="1"/>
    <col min="14827" max="14828" width="8.5703125" style="24" customWidth="1"/>
    <col min="14829" max="14830" width="0" style="24" hidden="1" customWidth="1"/>
    <col min="14831" max="14831" width="1.5703125" style="24" customWidth="1"/>
    <col min="14832" max="14833" width="4.5703125" style="24" customWidth="1"/>
    <col min="14834" max="14834" width="6.42578125" style="24" bestFit="1" customWidth="1"/>
    <col min="14835" max="14835" width="6.5703125" style="24" bestFit="1" customWidth="1"/>
    <col min="14836" max="14836" width="1.5703125" style="24" customWidth="1"/>
    <col min="14837" max="14837" width="11.42578125" style="24"/>
    <col min="14838" max="14838" width="4" style="24" bestFit="1" customWidth="1"/>
    <col min="14839" max="14841" width="2.7109375" style="24" bestFit="1" customWidth="1"/>
    <col min="14842" max="14845" width="6" style="24" customWidth="1"/>
    <col min="14846" max="14850" width="11.42578125" style="24"/>
    <col min="14851" max="14851" width="7.42578125" style="24" bestFit="1" customWidth="1"/>
    <col min="14852" max="14852" width="34.140625" style="24" customWidth="1"/>
    <col min="14853" max="14853" width="12.85546875" style="24" bestFit="1" customWidth="1"/>
    <col min="14854" max="14855" width="14.7109375" style="24" bestFit="1" customWidth="1"/>
    <col min="14856" max="14857" width="18.28515625" style="24" bestFit="1" customWidth="1"/>
    <col min="14858" max="15075" width="11.42578125" style="24"/>
    <col min="15076" max="15076" width="1.5703125" style="24" customWidth="1"/>
    <col min="15077" max="15077" width="7.5703125" style="24" customWidth="1"/>
    <col min="15078" max="15078" width="26.28515625" style="24" customWidth="1"/>
    <col min="15079" max="15079" width="6.140625" style="24" customWidth="1"/>
    <col min="15080" max="15080" width="26.28515625" style="24" customWidth="1"/>
    <col min="15081" max="15081" width="6" style="24" customWidth="1"/>
    <col min="15082" max="15082" width="1.5703125" style="24" customWidth="1"/>
    <col min="15083" max="15084" width="8.5703125" style="24" customWidth="1"/>
    <col min="15085" max="15086" width="0" style="24" hidden="1" customWidth="1"/>
    <col min="15087" max="15087" width="1.5703125" style="24" customWidth="1"/>
    <col min="15088" max="15089" width="4.5703125" style="24" customWidth="1"/>
    <col min="15090" max="15090" width="6.42578125" style="24" bestFit="1" customWidth="1"/>
    <col min="15091" max="15091" width="6.5703125" style="24" bestFit="1" customWidth="1"/>
    <col min="15092" max="15092" width="1.5703125" style="24" customWidth="1"/>
    <col min="15093" max="15093" width="11.42578125" style="24"/>
    <col min="15094" max="15094" width="4" style="24" bestFit="1" customWidth="1"/>
    <col min="15095" max="15097" width="2.7109375" style="24" bestFit="1" customWidth="1"/>
    <col min="15098" max="15101" width="6" style="24" customWidth="1"/>
    <col min="15102" max="15106" width="11.42578125" style="24"/>
    <col min="15107" max="15107" width="7.42578125" style="24" bestFit="1" customWidth="1"/>
    <col min="15108" max="15108" width="34.140625" style="24" customWidth="1"/>
    <col min="15109" max="15109" width="12.85546875" style="24" bestFit="1" customWidth="1"/>
    <col min="15110" max="15111" width="14.7109375" style="24" bestFit="1" customWidth="1"/>
    <col min="15112" max="15113" width="18.28515625" style="24" bestFit="1" customWidth="1"/>
    <col min="15114" max="15331" width="11.42578125" style="24"/>
    <col min="15332" max="15332" width="1.5703125" style="24" customWidth="1"/>
    <col min="15333" max="15333" width="7.5703125" style="24" customWidth="1"/>
    <col min="15334" max="15334" width="26.28515625" style="24" customWidth="1"/>
    <col min="15335" max="15335" width="6.140625" style="24" customWidth="1"/>
    <col min="15336" max="15336" width="26.28515625" style="24" customWidth="1"/>
    <col min="15337" max="15337" width="6" style="24" customWidth="1"/>
    <col min="15338" max="15338" width="1.5703125" style="24" customWidth="1"/>
    <col min="15339" max="15340" width="8.5703125" style="24" customWidth="1"/>
    <col min="15341" max="15342" width="0" style="24" hidden="1" customWidth="1"/>
    <col min="15343" max="15343" width="1.5703125" style="24" customWidth="1"/>
    <col min="15344" max="15345" width="4.5703125" style="24" customWidth="1"/>
    <col min="15346" max="15346" width="6.42578125" style="24" bestFit="1" customWidth="1"/>
    <col min="15347" max="15347" width="6.5703125" style="24" bestFit="1" customWidth="1"/>
    <col min="15348" max="15348" width="1.5703125" style="24" customWidth="1"/>
    <col min="15349" max="15349" width="11.42578125" style="24"/>
    <col min="15350" max="15350" width="4" style="24" bestFit="1" customWidth="1"/>
    <col min="15351" max="15353" width="2.7109375" style="24" bestFit="1" customWidth="1"/>
    <col min="15354" max="15357" width="6" style="24" customWidth="1"/>
    <col min="15358" max="15362" width="11.42578125" style="24"/>
    <col min="15363" max="15363" width="7.42578125" style="24" bestFit="1" customWidth="1"/>
    <col min="15364" max="15364" width="34.140625" style="24" customWidth="1"/>
    <col min="15365" max="15365" width="12.85546875" style="24" bestFit="1" customWidth="1"/>
    <col min="15366" max="15367" width="14.7109375" style="24" bestFit="1" customWidth="1"/>
    <col min="15368" max="15369" width="18.28515625" style="24" bestFit="1" customWidth="1"/>
    <col min="15370" max="15587" width="11.42578125" style="24"/>
    <col min="15588" max="15588" width="1.5703125" style="24" customWidth="1"/>
    <col min="15589" max="15589" width="7.5703125" style="24" customWidth="1"/>
    <col min="15590" max="15590" width="26.28515625" style="24" customWidth="1"/>
    <col min="15591" max="15591" width="6.140625" style="24" customWidth="1"/>
    <col min="15592" max="15592" width="26.28515625" style="24" customWidth="1"/>
    <col min="15593" max="15593" width="6" style="24" customWidth="1"/>
    <col min="15594" max="15594" width="1.5703125" style="24" customWidth="1"/>
    <col min="15595" max="15596" width="8.5703125" style="24" customWidth="1"/>
    <col min="15597" max="15598" width="0" style="24" hidden="1" customWidth="1"/>
    <col min="15599" max="15599" width="1.5703125" style="24" customWidth="1"/>
    <col min="15600" max="15601" width="4.5703125" style="24" customWidth="1"/>
    <col min="15602" max="15602" width="6.42578125" style="24" bestFit="1" customWidth="1"/>
    <col min="15603" max="15603" width="6.5703125" style="24" bestFit="1" customWidth="1"/>
    <col min="15604" max="15604" width="1.5703125" style="24" customWidth="1"/>
    <col min="15605" max="15605" width="11.42578125" style="24"/>
    <col min="15606" max="15606" width="4" style="24" bestFit="1" customWidth="1"/>
    <col min="15607" max="15609" width="2.7109375" style="24" bestFit="1" customWidth="1"/>
    <col min="15610" max="15613" width="6" style="24" customWidth="1"/>
    <col min="15614" max="15618" width="11.42578125" style="24"/>
    <col min="15619" max="15619" width="7.42578125" style="24" bestFit="1" customWidth="1"/>
    <col min="15620" max="15620" width="34.140625" style="24" customWidth="1"/>
    <col min="15621" max="15621" width="12.85546875" style="24" bestFit="1" customWidth="1"/>
    <col min="15622" max="15623" width="14.7109375" style="24" bestFit="1" customWidth="1"/>
    <col min="15624" max="15625" width="18.28515625" style="24" bestFit="1" customWidth="1"/>
    <col min="15626" max="15843" width="11.42578125" style="24"/>
    <col min="15844" max="15844" width="1.5703125" style="24" customWidth="1"/>
    <col min="15845" max="15845" width="7.5703125" style="24" customWidth="1"/>
    <col min="15846" max="15846" width="26.28515625" style="24" customWidth="1"/>
    <col min="15847" max="15847" width="6.140625" style="24" customWidth="1"/>
    <col min="15848" max="15848" width="26.28515625" style="24" customWidth="1"/>
    <col min="15849" max="15849" width="6" style="24" customWidth="1"/>
    <col min="15850" max="15850" width="1.5703125" style="24" customWidth="1"/>
    <col min="15851" max="15852" width="8.5703125" style="24" customWidth="1"/>
    <col min="15853" max="15854" width="0" style="24" hidden="1" customWidth="1"/>
    <col min="15855" max="15855" width="1.5703125" style="24" customWidth="1"/>
    <col min="15856" max="15857" width="4.5703125" style="24" customWidth="1"/>
    <col min="15858" max="15858" width="6.42578125" style="24" bestFit="1" customWidth="1"/>
    <col min="15859" max="15859" width="6.5703125" style="24" bestFit="1" customWidth="1"/>
    <col min="15860" max="15860" width="1.5703125" style="24" customWidth="1"/>
    <col min="15861" max="15861" width="11.42578125" style="24"/>
    <col min="15862" max="15862" width="4" style="24" bestFit="1" customWidth="1"/>
    <col min="15863" max="15865" width="2.7109375" style="24" bestFit="1" customWidth="1"/>
    <col min="15866" max="15869" width="6" style="24" customWidth="1"/>
    <col min="15870" max="15874" width="11.42578125" style="24"/>
    <col min="15875" max="15875" width="7.42578125" style="24" bestFit="1" customWidth="1"/>
    <col min="15876" max="15876" width="34.140625" style="24" customWidth="1"/>
    <col min="15877" max="15877" width="12.85546875" style="24" bestFit="1" customWidth="1"/>
    <col min="15878" max="15879" width="14.7109375" style="24" bestFit="1" customWidth="1"/>
    <col min="15880" max="15881" width="18.28515625" style="24" bestFit="1" customWidth="1"/>
    <col min="15882" max="16099" width="11.42578125" style="24"/>
    <col min="16100" max="16100" width="1.5703125" style="24" customWidth="1"/>
    <col min="16101" max="16101" width="7.5703125" style="24" customWidth="1"/>
    <col min="16102" max="16102" width="26.28515625" style="24" customWidth="1"/>
    <col min="16103" max="16103" width="6.140625" style="24" customWidth="1"/>
    <col min="16104" max="16104" width="26.28515625" style="24" customWidth="1"/>
    <col min="16105" max="16105" width="6" style="24" customWidth="1"/>
    <col min="16106" max="16106" width="1.5703125" style="24" customWidth="1"/>
    <col min="16107" max="16108" width="8.5703125" style="24" customWidth="1"/>
    <col min="16109" max="16110" width="0" style="24" hidden="1" customWidth="1"/>
    <col min="16111" max="16111" width="1.5703125" style="24" customWidth="1"/>
    <col min="16112" max="16113" width="4.5703125" style="24" customWidth="1"/>
    <col min="16114" max="16114" width="6.42578125" style="24" bestFit="1" customWidth="1"/>
    <col min="16115" max="16115" width="6.5703125" style="24" bestFit="1" customWidth="1"/>
    <col min="16116" max="16116" width="1.5703125" style="24" customWidth="1"/>
    <col min="16117" max="16117" width="11.42578125" style="24"/>
    <col min="16118" max="16118" width="4" style="24" bestFit="1" customWidth="1"/>
    <col min="16119" max="16121" width="2.7109375" style="24" bestFit="1" customWidth="1"/>
    <col min="16122" max="16125" width="6" style="24" customWidth="1"/>
    <col min="16126" max="16130" width="11.42578125" style="24"/>
    <col min="16131" max="16131" width="7.42578125" style="24" bestFit="1" customWidth="1"/>
    <col min="16132" max="16132" width="34.140625" style="24" customWidth="1"/>
    <col min="16133" max="16133" width="12.85546875" style="24" bestFit="1" customWidth="1"/>
    <col min="16134" max="16135" width="14.7109375" style="24" bestFit="1" customWidth="1"/>
    <col min="16136" max="16137" width="18.28515625" style="24" bestFit="1" customWidth="1"/>
    <col min="16138" max="16384" width="11.42578125" style="24"/>
  </cols>
  <sheetData>
    <row r="1" spans="1:15" ht="28.5" customHeight="1" x14ac:dyDescent="0.2">
      <c r="A1" s="1" t="s">
        <v>103</v>
      </c>
      <c r="B1" s="22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16.5" thickBot="1" x14ac:dyDescent="0.3">
      <c r="A2" s="25"/>
      <c r="B2" s="26"/>
      <c r="C2" s="26"/>
      <c r="D2" s="26"/>
      <c r="E2" s="27"/>
      <c r="F2" s="27"/>
      <c r="G2" s="25"/>
      <c r="H2" s="25"/>
      <c r="I2" s="25"/>
      <c r="J2" s="25"/>
      <c r="K2" s="27"/>
      <c r="L2" s="25"/>
      <c r="M2" s="25"/>
      <c r="N2" s="25"/>
      <c r="O2" s="25"/>
    </row>
    <row r="3" spans="1:15" ht="16.5" thickTop="1" x14ac:dyDescent="0.25">
      <c r="A3" s="25"/>
      <c r="B3" s="28" t="s">
        <v>104</v>
      </c>
      <c r="C3" s="29" t="s">
        <v>6</v>
      </c>
      <c r="D3" s="30"/>
      <c r="E3" s="29" t="s">
        <v>7</v>
      </c>
      <c r="F3" s="31"/>
      <c r="G3" s="25"/>
      <c r="H3" s="32" t="s">
        <v>105</v>
      </c>
      <c r="I3" s="33" t="s">
        <v>106</v>
      </c>
      <c r="J3" s="25"/>
      <c r="K3" s="32" t="s">
        <v>107</v>
      </c>
      <c r="L3" s="33" t="s">
        <v>108</v>
      </c>
      <c r="M3" s="34" t="s">
        <v>109</v>
      </c>
      <c r="N3" s="35" t="s">
        <v>110</v>
      </c>
      <c r="O3" s="25"/>
    </row>
    <row r="4" spans="1:15" ht="15.75" x14ac:dyDescent="0.25">
      <c r="A4" s="25"/>
      <c r="B4" s="36">
        <v>1</v>
      </c>
      <c r="C4" s="37" t="s">
        <v>71</v>
      </c>
      <c r="D4" s="38" t="s">
        <v>69</v>
      </c>
      <c r="E4" s="37" t="s">
        <v>72</v>
      </c>
      <c r="F4" s="38" t="s">
        <v>186</v>
      </c>
      <c r="G4" s="25"/>
      <c r="H4" s="39">
        <v>395</v>
      </c>
      <c r="I4" s="40">
        <v>408</v>
      </c>
      <c r="J4" s="25"/>
      <c r="K4" s="41">
        <v>0</v>
      </c>
      <c r="L4" s="42">
        <v>1</v>
      </c>
      <c r="M4" s="43">
        <v>-13</v>
      </c>
      <c r="N4" s="44">
        <v>13</v>
      </c>
      <c r="O4" s="25"/>
    </row>
    <row r="5" spans="1:15" ht="15.75" x14ac:dyDescent="0.25">
      <c r="A5" s="25"/>
      <c r="B5" s="45">
        <v>2</v>
      </c>
      <c r="C5" s="37" t="s">
        <v>74</v>
      </c>
      <c r="D5" s="38" t="s">
        <v>186</v>
      </c>
      <c r="E5" s="37" t="s">
        <v>73</v>
      </c>
      <c r="F5" s="38" t="s">
        <v>69</v>
      </c>
      <c r="G5" s="25"/>
      <c r="H5" s="39">
        <v>450</v>
      </c>
      <c r="I5" s="40">
        <v>389</v>
      </c>
      <c r="J5" s="25"/>
      <c r="K5" s="41">
        <v>1</v>
      </c>
      <c r="L5" s="42">
        <v>0</v>
      </c>
      <c r="M5" s="43">
        <v>61</v>
      </c>
      <c r="N5" s="44">
        <v>-61</v>
      </c>
      <c r="O5" s="25"/>
    </row>
    <row r="6" spans="1:15" ht="16.5" thickBot="1" x14ac:dyDescent="0.3">
      <c r="A6" s="25"/>
      <c r="B6" s="46">
        <v>3</v>
      </c>
      <c r="C6" s="47" t="s">
        <v>75</v>
      </c>
      <c r="D6" s="48" t="s">
        <v>69</v>
      </c>
      <c r="E6" s="47" t="s">
        <v>76</v>
      </c>
      <c r="F6" s="48" t="s">
        <v>186</v>
      </c>
      <c r="G6" s="25"/>
      <c r="H6" s="49">
        <v>359</v>
      </c>
      <c r="I6" s="50">
        <v>400</v>
      </c>
      <c r="J6" s="25"/>
      <c r="K6" s="51">
        <v>0</v>
      </c>
      <c r="L6" s="52">
        <v>1</v>
      </c>
      <c r="M6" s="53">
        <v>-41</v>
      </c>
      <c r="N6" s="54">
        <v>41</v>
      </c>
      <c r="O6" s="25"/>
    </row>
    <row r="7" spans="1:15" ht="16.5" thickTop="1" x14ac:dyDescent="0.25">
      <c r="A7" s="25"/>
      <c r="B7" s="45">
        <v>4</v>
      </c>
      <c r="C7" s="55" t="s">
        <v>100</v>
      </c>
      <c r="D7" s="56" t="s">
        <v>98</v>
      </c>
      <c r="E7" s="55" t="s">
        <v>53</v>
      </c>
      <c r="F7" s="56" t="s">
        <v>51</v>
      </c>
      <c r="G7" s="25"/>
      <c r="H7" s="57">
        <v>518</v>
      </c>
      <c r="I7" s="58">
        <v>371</v>
      </c>
      <c r="J7" s="25"/>
      <c r="K7" s="59">
        <v>1</v>
      </c>
      <c r="L7" s="60">
        <v>0</v>
      </c>
      <c r="M7" s="61">
        <v>100</v>
      </c>
      <c r="N7" s="62">
        <v>-100</v>
      </c>
      <c r="O7" s="25"/>
    </row>
    <row r="8" spans="1:15" ht="15.75" x14ac:dyDescent="0.25">
      <c r="A8" s="25"/>
      <c r="B8" s="45">
        <v>5</v>
      </c>
      <c r="C8" s="37" t="s">
        <v>55</v>
      </c>
      <c r="D8" s="38" t="s">
        <v>51</v>
      </c>
      <c r="E8" s="37" t="s">
        <v>101</v>
      </c>
      <c r="F8" s="38" t="s">
        <v>98</v>
      </c>
      <c r="G8" s="25"/>
      <c r="H8" s="39">
        <v>538</v>
      </c>
      <c r="I8" s="40">
        <v>387</v>
      </c>
      <c r="J8" s="25"/>
      <c r="K8" s="41">
        <v>1</v>
      </c>
      <c r="L8" s="42">
        <v>0</v>
      </c>
      <c r="M8" s="43">
        <v>100</v>
      </c>
      <c r="N8" s="44">
        <v>-100</v>
      </c>
      <c r="O8" s="25"/>
    </row>
    <row r="9" spans="1:15" ht="16.5" thickBot="1" x14ac:dyDescent="0.3">
      <c r="A9" s="25"/>
      <c r="B9" s="46">
        <v>6</v>
      </c>
      <c r="C9" s="47" t="s">
        <v>102</v>
      </c>
      <c r="D9" s="48" t="s">
        <v>98</v>
      </c>
      <c r="E9" s="47" t="s">
        <v>57</v>
      </c>
      <c r="F9" s="48" t="s">
        <v>51</v>
      </c>
      <c r="G9" s="25"/>
      <c r="H9" s="49">
        <v>532</v>
      </c>
      <c r="I9" s="50">
        <v>387</v>
      </c>
      <c r="J9" s="25"/>
      <c r="K9" s="51">
        <v>1</v>
      </c>
      <c r="L9" s="52">
        <v>0</v>
      </c>
      <c r="M9" s="53">
        <v>100</v>
      </c>
      <c r="N9" s="54">
        <v>-100</v>
      </c>
      <c r="O9" s="25"/>
    </row>
    <row r="10" spans="1:15" ht="16.5" thickTop="1" x14ac:dyDescent="0.25">
      <c r="A10" s="25"/>
      <c r="B10" s="45">
        <v>7</v>
      </c>
      <c r="C10" s="55" t="s">
        <v>92</v>
      </c>
      <c r="D10" s="56" t="s">
        <v>90</v>
      </c>
      <c r="E10" s="55" t="s">
        <v>81</v>
      </c>
      <c r="F10" s="56" t="s">
        <v>78</v>
      </c>
      <c r="G10" s="25"/>
      <c r="H10" s="57">
        <v>287</v>
      </c>
      <c r="I10" s="58">
        <v>470</v>
      </c>
      <c r="J10" s="25"/>
      <c r="K10" s="59">
        <v>0</v>
      </c>
      <c r="L10" s="60">
        <v>1</v>
      </c>
      <c r="M10" s="61">
        <v>-100</v>
      </c>
      <c r="N10" s="62">
        <v>100</v>
      </c>
      <c r="O10" s="25"/>
    </row>
    <row r="11" spans="1:15" ht="15.75" x14ac:dyDescent="0.25">
      <c r="A11" s="25"/>
      <c r="B11" s="45">
        <v>8</v>
      </c>
      <c r="C11" s="37" t="s">
        <v>83</v>
      </c>
      <c r="D11" s="38" t="s">
        <v>78</v>
      </c>
      <c r="E11" s="37" t="s">
        <v>94</v>
      </c>
      <c r="F11" s="38" t="s">
        <v>90</v>
      </c>
      <c r="G11" s="25"/>
      <c r="H11" s="39">
        <v>607</v>
      </c>
      <c r="I11" s="40">
        <v>361</v>
      </c>
      <c r="J11" s="25"/>
      <c r="K11" s="41">
        <v>1</v>
      </c>
      <c r="L11" s="42">
        <v>0</v>
      </c>
      <c r="M11" s="43">
        <v>100</v>
      </c>
      <c r="N11" s="44">
        <v>-100</v>
      </c>
      <c r="O11" s="25"/>
    </row>
    <row r="12" spans="1:15" ht="16.5" thickBot="1" x14ac:dyDescent="0.3">
      <c r="A12" s="25"/>
      <c r="B12" s="46">
        <v>9</v>
      </c>
      <c r="C12" s="47" t="s">
        <v>96</v>
      </c>
      <c r="D12" s="48" t="s">
        <v>90</v>
      </c>
      <c r="E12" s="47" t="s">
        <v>85</v>
      </c>
      <c r="F12" s="48" t="s">
        <v>78</v>
      </c>
      <c r="G12" s="25"/>
      <c r="H12" s="49">
        <v>443</v>
      </c>
      <c r="I12" s="50">
        <v>478</v>
      </c>
      <c r="J12" s="25"/>
      <c r="K12" s="51">
        <v>0</v>
      </c>
      <c r="L12" s="52">
        <v>1</v>
      </c>
      <c r="M12" s="53">
        <v>-35</v>
      </c>
      <c r="N12" s="54">
        <v>35</v>
      </c>
      <c r="O12" s="25"/>
    </row>
    <row r="13" spans="1:15" ht="16.5" thickTop="1" x14ac:dyDescent="0.25">
      <c r="A13" s="25"/>
      <c r="B13" s="45">
        <v>10</v>
      </c>
      <c r="C13" s="55" t="s">
        <v>42</v>
      </c>
      <c r="D13" s="56" t="s">
        <v>39</v>
      </c>
      <c r="E13" s="55" t="s">
        <v>31</v>
      </c>
      <c r="F13" s="56" t="s">
        <v>28</v>
      </c>
      <c r="G13" s="25"/>
      <c r="H13" s="57">
        <v>503</v>
      </c>
      <c r="I13" s="58">
        <v>335</v>
      </c>
      <c r="J13" s="25"/>
      <c r="K13" s="59">
        <v>1</v>
      </c>
      <c r="L13" s="60">
        <v>0</v>
      </c>
      <c r="M13" s="61">
        <v>100</v>
      </c>
      <c r="N13" s="62">
        <v>-100</v>
      </c>
      <c r="O13" s="25"/>
    </row>
    <row r="14" spans="1:15" ht="15.75" x14ac:dyDescent="0.25">
      <c r="A14" s="25"/>
      <c r="B14" s="45">
        <v>11</v>
      </c>
      <c r="C14" s="37" t="s">
        <v>34</v>
      </c>
      <c r="D14" s="38" t="s">
        <v>28</v>
      </c>
      <c r="E14" s="37" t="s">
        <v>45</v>
      </c>
      <c r="F14" s="38" t="s">
        <v>39</v>
      </c>
      <c r="G14" s="25"/>
      <c r="H14" s="39">
        <v>425</v>
      </c>
      <c r="I14" s="40">
        <v>467</v>
      </c>
      <c r="J14" s="25"/>
      <c r="K14" s="41">
        <v>0</v>
      </c>
      <c r="L14" s="42">
        <v>1</v>
      </c>
      <c r="M14" s="43">
        <v>-42</v>
      </c>
      <c r="N14" s="44">
        <v>42</v>
      </c>
      <c r="O14" s="25"/>
    </row>
    <row r="15" spans="1:15" ht="16.5" thickBot="1" x14ac:dyDescent="0.3">
      <c r="A15" s="25"/>
      <c r="B15" s="46">
        <v>12</v>
      </c>
      <c r="C15" s="47" t="s">
        <v>47</v>
      </c>
      <c r="D15" s="48" t="s">
        <v>39</v>
      </c>
      <c r="E15" s="47" t="s">
        <v>36</v>
      </c>
      <c r="F15" s="48" t="s">
        <v>28</v>
      </c>
      <c r="G15" s="25"/>
      <c r="H15" s="49">
        <v>308</v>
      </c>
      <c r="I15" s="50">
        <v>350</v>
      </c>
      <c r="J15" s="25"/>
      <c r="K15" s="51">
        <v>0</v>
      </c>
      <c r="L15" s="52">
        <v>1</v>
      </c>
      <c r="M15" s="53">
        <v>-42</v>
      </c>
      <c r="N15" s="54">
        <v>42</v>
      </c>
      <c r="O15" s="25"/>
    </row>
    <row r="16" spans="1:15" ht="16.5" thickTop="1" x14ac:dyDescent="0.25">
      <c r="A16" s="25"/>
      <c r="B16" s="45">
        <v>13</v>
      </c>
      <c r="C16" s="55" t="s">
        <v>99</v>
      </c>
      <c r="D16" s="56" t="s">
        <v>99</v>
      </c>
      <c r="E16" s="55" t="s">
        <v>63</v>
      </c>
      <c r="F16" s="56" t="s">
        <v>61</v>
      </c>
      <c r="G16" s="25"/>
      <c r="H16" s="57">
        <v>0</v>
      </c>
      <c r="I16" s="58">
        <v>10</v>
      </c>
      <c r="J16" s="25"/>
      <c r="K16" s="59">
        <v>0</v>
      </c>
      <c r="L16" s="60">
        <v>1</v>
      </c>
      <c r="M16" s="61">
        <v>-100</v>
      </c>
      <c r="N16" s="62">
        <v>50</v>
      </c>
      <c r="O16" s="25"/>
    </row>
    <row r="17" spans="1:15" ht="15.75" x14ac:dyDescent="0.25">
      <c r="A17" s="25"/>
      <c r="B17" s="45">
        <v>14</v>
      </c>
      <c r="C17" s="37" t="s">
        <v>65</v>
      </c>
      <c r="D17" s="38" t="s">
        <v>61</v>
      </c>
      <c r="E17" s="37" t="s">
        <v>99</v>
      </c>
      <c r="F17" s="38" t="s">
        <v>99</v>
      </c>
      <c r="G17" s="25"/>
      <c r="H17" s="39">
        <v>10</v>
      </c>
      <c r="I17" s="40">
        <v>0</v>
      </c>
      <c r="J17" s="25"/>
      <c r="K17" s="41">
        <v>1</v>
      </c>
      <c r="L17" s="42">
        <v>0</v>
      </c>
      <c r="M17" s="43">
        <v>50</v>
      </c>
      <c r="N17" s="44">
        <v>-100</v>
      </c>
      <c r="O17" s="25"/>
    </row>
    <row r="18" spans="1:15" ht="16.5" thickBot="1" x14ac:dyDescent="0.3">
      <c r="A18" s="25"/>
      <c r="B18" s="46">
        <v>15</v>
      </c>
      <c r="C18" s="47" t="s">
        <v>99</v>
      </c>
      <c r="D18" s="48" t="s">
        <v>99</v>
      </c>
      <c r="E18" s="47" t="s">
        <v>67</v>
      </c>
      <c r="F18" s="48" t="s">
        <v>61</v>
      </c>
      <c r="G18" s="25"/>
      <c r="H18" s="49">
        <v>0</v>
      </c>
      <c r="I18" s="50">
        <v>10</v>
      </c>
      <c r="J18" s="25"/>
      <c r="K18" s="51">
        <v>0</v>
      </c>
      <c r="L18" s="52">
        <v>1</v>
      </c>
      <c r="M18" s="53">
        <v>-100</v>
      </c>
      <c r="N18" s="54">
        <v>50</v>
      </c>
      <c r="O18" s="25"/>
    </row>
    <row r="19" spans="1:15" ht="16.5" thickTop="1" x14ac:dyDescent="0.25">
      <c r="A19" s="25"/>
      <c r="B19" s="45">
        <v>16</v>
      </c>
      <c r="C19" s="55" t="s">
        <v>29</v>
      </c>
      <c r="D19" s="56" t="s">
        <v>26</v>
      </c>
      <c r="E19" s="55" t="s">
        <v>82</v>
      </c>
      <c r="F19" s="56" t="s">
        <v>80</v>
      </c>
      <c r="G19" s="25"/>
      <c r="H19" s="57">
        <v>418</v>
      </c>
      <c r="I19" s="58">
        <v>408</v>
      </c>
      <c r="J19" s="25"/>
      <c r="K19" s="59">
        <v>1</v>
      </c>
      <c r="L19" s="60">
        <v>0</v>
      </c>
      <c r="M19" s="61">
        <v>10</v>
      </c>
      <c r="N19" s="62">
        <v>-10</v>
      </c>
      <c r="O19" s="25"/>
    </row>
    <row r="20" spans="1:15" ht="15.75" x14ac:dyDescent="0.25">
      <c r="A20" s="25"/>
      <c r="B20" s="45">
        <v>17</v>
      </c>
      <c r="C20" s="37" t="s">
        <v>84</v>
      </c>
      <c r="D20" s="38" t="s">
        <v>80</v>
      </c>
      <c r="E20" s="37" t="s">
        <v>33</v>
      </c>
      <c r="F20" s="38" t="s">
        <v>26</v>
      </c>
      <c r="G20" s="25"/>
      <c r="H20" s="39">
        <v>363</v>
      </c>
      <c r="I20" s="40">
        <v>381</v>
      </c>
      <c r="J20" s="25"/>
      <c r="K20" s="41">
        <v>0</v>
      </c>
      <c r="L20" s="42">
        <v>1</v>
      </c>
      <c r="M20" s="43">
        <v>-18</v>
      </c>
      <c r="N20" s="44">
        <v>18</v>
      </c>
      <c r="O20" s="25"/>
    </row>
    <row r="21" spans="1:15" ht="16.5" thickBot="1" x14ac:dyDescent="0.3">
      <c r="A21" s="25"/>
      <c r="B21" s="46">
        <v>18</v>
      </c>
      <c r="C21" s="47" t="s">
        <v>35</v>
      </c>
      <c r="D21" s="48" t="s">
        <v>26</v>
      </c>
      <c r="E21" s="47" t="s">
        <v>86</v>
      </c>
      <c r="F21" s="48" t="s">
        <v>80</v>
      </c>
      <c r="G21" s="25"/>
      <c r="H21" s="49">
        <v>508</v>
      </c>
      <c r="I21" s="50">
        <v>324</v>
      </c>
      <c r="J21" s="25"/>
      <c r="K21" s="51">
        <v>1</v>
      </c>
      <c r="L21" s="52">
        <v>0</v>
      </c>
      <c r="M21" s="53">
        <v>100</v>
      </c>
      <c r="N21" s="54">
        <v>-100</v>
      </c>
      <c r="O21" s="25"/>
    </row>
    <row r="22" spans="1:15" ht="16.5" thickTop="1" x14ac:dyDescent="0.25">
      <c r="A22" s="25"/>
      <c r="B22" s="45">
        <v>19</v>
      </c>
      <c r="C22" s="55" t="s">
        <v>43</v>
      </c>
      <c r="D22" s="56" t="s">
        <v>41</v>
      </c>
      <c r="E22" s="55" t="s">
        <v>52</v>
      </c>
      <c r="F22" s="56" t="s">
        <v>187</v>
      </c>
      <c r="G22" s="25"/>
      <c r="H22" s="57">
        <v>516</v>
      </c>
      <c r="I22" s="58">
        <v>313</v>
      </c>
      <c r="J22" s="25"/>
      <c r="K22" s="59">
        <v>1</v>
      </c>
      <c r="L22" s="60">
        <v>0</v>
      </c>
      <c r="M22" s="61">
        <v>100</v>
      </c>
      <c r="N22" s="62">
        <v>-100</v>
      </c>
      <c r="O22" s="25"/>
    </row>
    <row r="23" spans="1:15" ht="15.75" x14ac:dyDescent="0.25">
      <c r="A23" s="25"/>
      <c r="B23" s="45">
        <v>20</v>
      </c>
      <c r="C23" s="37" t="s">
        <v>54</v>
      </c>
      <c r="D23" s="38" t="s">
        <v>187</v>
      </c>
      <c r="E23" s="37" t="s">
        <v>46</v>
      </c>
      <c r="F23" s="38" t="s">
        <v>41</v>
      </c>
      <c r="G23" s="25"/>
      <c r="H23" s="39">
        <v>428</v>
      </c>
      <c r="I23" s="40">
        <v>476</v>
      </c>
      <c r="J23" s="25"/>
      <c r="K23" s="41">
        <v>0</v>
      </c>
      <c r="L23" s="42">
        <v>1</v>
      </c>
      <c r="M23" s="43">
        <v>-48</v>
      </c>
      <c r="N23" s="44">
        <v>48</v>
      </c>
      <c r="O23" s="25"/>
    </row>
    <row r="24" spans="1:15" ht="16.5" thickBot="1" x14ac:dyDescent="0.3">
      <c r="A24" s="25"/>
      <c r="B24" s="46">
        <v>21</v>
      </c>
      <c r="C24" s="47" t="s">
        <v>48</v>
      </c>
      <c r="D24" s="48" t="s">
        <v>41</v>
      </c>
      <c r="E24" s="47" t="s">
        <v>56</v>
      </c>
      <c r="F24" s="48" t="s">
        <v>187</v>
      </c>
      <c r="G24" s="25"/>
      <c r="H24" s="49">
        <v>432</v>
      </c>
      <c r="I24" s="50">
        <v>425</v>
      </c>
      <c r="J24" s="25"/>
      <c r="K24" s="51">
        <v>1</v>
      </c>
      <c r="L24" s="52">
        <v>0</v>
      </c>
      <c r="M24" s="53">
        <v>7</v>
      </c>
      <c r="N24" s="54">
        <v>-7</v>
      </c>
      <c r="O24" s="25"/>
    </row>
    <row r="25" spans="1:15" ht="16.5" thickTop="1" x14ac:dyDescent="0.25">
      <c r="A25" s="25"/>
      <c r="B25" s="45">
        <v>22</v>
      </c>
      <c r="C25" s="55" t="s">
        <v>91</v>
      </c>
      <c r="D25" s="56" t="s">
        <v>88</v>
      </c>
      <c r="E25" s="55" t="s">
        <v>62</v>
      </c>
      <c r="F25" s="56" t="s">
        <v>59</v>
      </c>
      <c r="G25" s="25"/>
      <c r="H25" s="57">
        <v>315</v>
      </c>
      <c r="I25" s="58">
        <v>376</v>
      </c>
      <c r="J25" s="25"/>
      <c r="K25" s="59">
        <v>0</v>
      </c>
      <c r="L25" s="60">
        <v>1</v>
      </c>
      <c r="M25" s="61">
        <v>-61</v>
      </c>
      <c r="N25" s="62">
        <v>61</v>
      </c>
      <c r="O25" s="25"/>
    </row>
    <row r="26" spans="1:15" ht="15.75" x14ac:dyDescent="0.25">
      <c r="A26" s="25"/>
      <c r="B26" s="45">
        <v>23</v>
      </c>
      <c r="C26" s="37" t="s">
        <v>64</v>
      </c>
      <c r="D26" s="38" t="s">
        <v>59</v>
      </c>
      <c r="E26" s="37" t="s">
        <v>93</v>
      </c>
      <c r="F26" s="38" t="s">
        <v>88</v>
      </c>
      <c r="G26" s="25"/>
      <c r="H26" s="39">
        <v>462</v>
      </c>
      <c r="I26" s="40">
        <v>507</v>
      </c>
      <c r="J26" s="25"/>
      <c r="K26" s="41">
        <v>0</v>
      </c>
      <c r="L26" s="42">
        <v>1</v>
      </c>
      <c r="M26" s="43">
        <v>-45</v>
      </c>
      <c r="N26" s="44">
        <v>45</v>
      </c>
      <c r="O26" s="25"/>
    </row>
    <row r="27" spans="1:15" ht="16.5" thickBot="1" x14ac:dyDescent="0.3">
      <c r="A27" s="25"/>
      <c r="B27" s="46">
        <v>24</v>
      </c>
      <c r="C27" s="47" t="s">
        <v>95</v>
      </c>
      <c r="D27" s="48" t="s">
        <v>88</v>
      </c>
      <c r="E27" s="47" t="s">
        <v>66</v>
      </c>
      <c r="F27" s="48" t="s">
        <v>59</v>
      </c>
      <c r="G27" s="25"/>
      <c r="H27" s="49">
        <v>505</v>
      </c>
      <c r="I27" s="50">
        <v>427</v>
      </c>
      <c r="J27" s="25"/>
      <c r="K27" s="51">
        <v>1</v>
      </c>
      <c r="L27" s="52">
        <v>0</v>
      </c>
      <c r="M27" s="53">
        <v>78</v>
      </c>
      <c r="N27" s="54">
        <v>-78</v>
      </c>
      <c r="O27" s="25"/>
    </row>
    <row r="28" spans="1:15" ht="16.5" hidden="1" thickTop="1" x14ac:dyDescent="0.25">
      <c r="A28" s="25"/>
      <c r="B28" s="45">
        <v>25</v>
      </c>
      <c r="C28" s="55" t="s">
        <v>10</v>
      </c>
      <c r="D28" s="56" t="s">
        <v>10</v>
      </c>
      <c r="E28" s="55" t="s">
        <v>10</v>
      </c>
      <c r="F28" s="56" t="s">
        <v>10</v>
      </c>
      <c r="G28" s="25"/>
      <c r="H28" s="57"/>
      <c r="I28" s="58"/>
      <c r="J28" s="25"/>
      <c r="K28" s="59">
        <v>0</v>
      </c>
      <c r="L28" s="60">
        <v>0</v>
      </c>
      <c r="M28" s="61">
        <v>0</v>
      </c>
      <c r="N28" s="62">
        <v>0</v>
      </c>
      <c r="O28" s="25"/>
    </row>
    <row r="29" spans="1:15" ht="16.5" hidden="1" thickTop="1" x14ac:dyDescent="0.25">
      <c r="A29" s="25"/>
      <c r="B29" s="45">
        <v>26</v>
      </c>
      <c r="C29" s="37" t="s">
        <v>10</v>
      </c>
      <c r="D29" s="38" t="s">
        <v>10</v>
      </c>
      <c r="E29" s="37" t="s">
        <v>10</v>
      </c>
      <c r="F29" s="38" t="s">
        <v>10</v>
      </c>
      <c r="G29" s="25"/>
      <c r="H29" s="39"/>
      <c r="I29" s="40"/>
      <c r="J29" s="25"/>
      <c r="K29" s="63">
        <v>0</v>
      </c>
      <c r="L29" s="64">
        <v>0</v>
      </c>
      <c r="M29" s="65">
        <v>0</v>
      </c>
      <c r="N29" s="66">
        <v>0</v>
      </c>
      <c r="O29" s="25"/>
    </row>
    <row r="30" spans="1:15" ht="17.25" hidden="1" thickTop="1" thickBot="1" x14ac:dyDescent="0.3">
      <c r="A30" s="25"/>
      <c r="B30" s="46">
        <v>27</v>
      </c>
      <c r="C30" s="47" t="s">
        <v>10</v>
      </c>
      <c r="D30" s="48" t="s">
        <v>10</v>
      </c>
      <c r="E30" s="47" t="s">
        <v>10</v>
      </c>
      <c r="F30" s="48" t="s">
        <v>10</v>
      </c>
      <c r="G30" s="25"/>
      <c r="H30" s="49"/>
      <c r="I30" s="67"/>
      <c r="J30" s="68"/>
      <c r="K30" s="51">
        <v>0</v>
      </c>
      <c r="L30" s="52">
        <v>0</v>
      </c>
      <c r="M30" s="53">
        <v>0</v>
      </c>
      <c r="N30" s="54">
        <v>0</v>
      </c>
      <c r="O30" s="25"/>
    </row>
    <row r="31" spans="1:15" ht="16.5" hidden="1" thickTop="1" x14ac:dyDescent="0.25">
      <c r="A31" s="25"/>
      <c r="B31" s="45">
        <v>28</v>
      </c>
      <c r="C31" s="55" t="s">
        <v>10</v>
      </c>
      <c r="D31" s="56" t="s">
        <v>10</v>
      </c>
      <c r="E31" s="55" t="s">
        <v>10</v>
      </c>
      <c r="F31" s="56" t="s">
        <v>10</v>
      </c>
      <c r="G31" s="25"/>
      <c r="H31" s="57"/>
      <c r="I31" s="58"/>
      <c r="J31" s="25"/>
      <c r="K31" s="59">
        <v>0</v>
      </c>
      <c r="L31" s="60">
        <v>0</v>
      </c>
      <c r="M31" s="61">
        <v>0</v>
      </c>
      <c r="N31" s="62">
        <v>0</v>
      </c>
      <c r="O31" s="25"/>
    </row>
    <row r="32" spans="1:15" ht="16.5" hidden="1" thickTop="1" x14ac:dyDescent="0.25">
      <c r="A32" s="25"/>
      <c r="B32" s="45">
        <v>29</v>
      </c>
      <c r="C32" s="37" t="s">
        <v>10</v>
      </c>
      <c r="D32" s="38" t="s">
        <v>10</v>
      </c>
      <c r="E32" s="37" t="s">
        <v>10</v>
      </c>
      <c r="F32" s="38" t="s">
        <v>10</v>
      </c>
      <c r="G32" s="25"/>
      <c r="H32" s="39"/>
      <c r="I32" s="40"/>
      <c r="J32" s="25"/>
      <c r="K32" s="41">
        <v>0</v>
      </c>
      <c r="L32" s="42">
        <v>0</v>
      </c>
      <c r="M32" s="43">
        <v>0</v>
      </c>
      <c r="N32" s="44">
        <v>0</v>
      </c>
      <c r="O32" s="25"/>
    </row>
    <row r="33" spans="1:15" ht="17.25" hidden="1" thickTop="1" thickBot="1" x14ac:dyDescent="0.3">
      <c r="A33" s="25"/>
      <c r="B33" s="46">
        <v>30</v>
      </c>
      <c r="C33" s="47" t="s">
        <v>10</v>
      </c>
      <c r="D33" s="48" t="s">
        <v>10</v>
      </c>
      <c r="E33" s="47" t="s">
        <v>10</v>
      </c>
      <c r="F33" s="48" t="s">
        <v>10</v>
      </c>
      <c r="G33" s="25"/>
      <c r="H33" s="49"/>
      <c r="I33" s="50"/>
      <c r="J33" s="25"/>
      <c r="K33" s="51">
        <v>0</v>
      </c>
      <c r="L33" s="52">
        <v>0</v>
      </c>
      <c r="M33" s="53">
        <v>0</v>
      </c>
      <c r="N33" s="54">
        <v>0</v>
      </c>
      <c r="O33" s="25"/>
    </row>
    <row r="34" spans="1:15" ht="16.5" hidden="1" thickTop="1" x14ac:dyDescent="0.25">
      <c r="A34" s="25"/>
      <c r="B34" s="45">
        <v>31</v>
      </c>
      <c r="C34" s="55" t="s">
        <v>10</v>
      </c>
      <c r="D34" s="56" t="s">
        <v>10</v>
      </c>
      <c r="E34" s="55" t="s">
        <v>10</v>
      </c>
      <c r="F34" s="56" t="s">
        <v>10</v>
      </c>
      <c r="G34" s="25"/>
      <c r="H34" s="57"/>
      <c r="I34" s="58"/>
      <c r="J34" s="25"/>
      <c r="K34" s="59">
        <v>0</v>
      </c>
      <c r="L34" s="60">
        <v>0</v>
      </c>
      <c r="M34" s="61">
        <v>0</v>
      </c>
      <c r="N34" s="62">
        <v>0</v>
      </c>
      <c r="O34" s="25"/>
    </row>
    <row r="35" spans="1:15" ht="16.5" hidden="1" thickTop="1" x14ac:dyDescent="0.25">
      <c r="A35" s="25"/>
      <c r="B35" s="45">
        <v>32</v>
      </c>
      <c r="C35" s="37" t="s">
        <v>10</v>
      </c>
      <c r="D35" s="38" t="s">
        <v>10</v>
      </c>
      <c r="E35" s="37" t="s">
        <v>10</v>
      </c>
      <c r="F35" s="38" t="s">
        <v>10</v>
      </c>
      <c r="G35" s="25"/>
      <c r="H35" s="39"/>
      <c r="I35" s="40"/>
      <c r="J35" s="25"/>
      <c r="K35" s="41">
        <v>0</v>
      </c>
      <c r="L35" s="42">
        <v>0</v>
      </c>
      <c r="M35" s="43">
        <v>0</v>
      </c>
      <c r="N35" s="44">
        <v>0</v>
      </c>
      <c r="O35" s="25"/>
    </row>
    <row r="36" spans="1:15" ht="17.25" hidden="1" thickTop="1" thickBot="1" x14ac:dyDescent="0.3">
      <c r="A36" s="25"/>
      <c r="B36" s="46">
        <v>33</v>
      </c>
      <c r="C36" s="47" t="s">
        <v>10</v>
      </c>
      <c r="D36" s="48" t="s">
        <v>10</v>
      </c>
      <c r="E36" s="47" t="s">
        <v>10</v>
      </c>
      <c r="F36" s="48" t="s">
        <v>10</v>
      </c>
      <c r="G36" s="25"/>
      <c r="H36" s="49"/>
      <c r="I36" s="50"/>
      <c r="J36" s="25"/>
      <c r="K36" s="51">
        <v>0</v>
      </c>
      <c r="L36" s="52">
        <v>0</v>
      </c>
      <c r="M36" s="53">
        <v>0</v>
      </c>
      <c r="N36" s="54">
        <v>0</v>
      </c>
      <c r="O36" s="25"/>
    </row>
    <row r="37" spans="1:15" ht="16.5" hidden="1" thickTop="1" x14ac:dyDescent="0.25">
      <c r="A37" s="25"/>
      <c r="B37" s="45">
        <v>34</v>
      </c>
      <c r="C37" s="55" t="s">
        <v>10</v>
      </c>
      <c r="D37" s="56" t="s">
        <v>10</v>
      </c>
      <c r="E37" s="55" t="s">
        <v>10</v>
      </c>
      <c r="F37" s="56" t="s">
        <v>10</v>
      </c>
      <c r="G37" s="25"/>
      <c r="H37" s="57"/>
      <c r="I37" s="58"/>
      <c r="J37" s="25"/>
      <c r="K37" s="59">
        <v>0</v>
      </c>
      <c r="L37" s="60">
        <v>0</v>
      </c>
      <c r="M37" s="61">
        <v>0</v>
      </c>
      <c r="N37" s="62">
        <v>0</v>
      </c>
      <c r="O37" s="25"/>
    </row>
    <row r="38" spans="1:15" ht="16.5" hidden="1" thickTop="1" x14ac:dyDescent="0.25">
      <c r="A38" s="25"/>
      <c r="B38" s="45">
        <v>35</v>
      </c>
      <c r="C38" s="37" t="s">
        <v>10</v>
      </c>
      <c r="D38" s="38" t="s">
        <v>10</v>
      </c>
      <c r="E38" s="37" t="s">
        <v>10</v>
      </c>
      <c r="F38" s="38" t="s">
        <v>10</v>
      </c>
      <c r="G38" s="25"/>
      <c r="H38" s="39"/>
      <c r="I38" s="40"/>
      <c r="J38" s="25"/>
      <c r="K38" s="41">
        <v>0</v>
      </c>
      <c r="L38" s="42">
        <v>0</v>
      </c>
      <c r="M38" s="43">
        <v>0</v>
      </c>
      <c r="N38" s="44">
        <v>0</v>
      </c>
      <c r="O38" s="25"/>
    </row>
    <row r="39" spans="1:15" ht="17.25" hidden="1" thickTop="1" thickBot="1" x14ac:dyDescent="0.3">
      <c r="A39" s="25"/>
      <c r="B39" s="46">
        <v>36</v>
      </c>
      <c r="C39" s="47" t="s">
        <v>10</v>
      </c>
      <c r="D39" s="48" t="s">
        <v>10</v>
      </c>
      <c r="E39" s="47" t="s">
        <v>10</v>
      </c>
      <c r="F39" s="48" t="s">
        <v>10</v>
      </c>
      <c r="G39" s="25"/>
      <c r="H39" s="39"/>
      <c r="I39" s="40"/>
      <c r="J39" s="25"/>
      <c r="K39" s="41">
        <v>0</v>
      </c>
      <c r="L39" s="42">
        <v>0</v>
      </c>
      <c r="M39" s="43">
        <v>0</v>
      </c>
      <c r="N39" s="44">
        <v>0</v>
      </c>
      <c r="O39" s="25"/>
    </row>
    <row r="40" spans="1:15" ht="16.5" thickTop="1" x14ac:dyDescent="0.25">
      <c r="A40" s="69"/>
      <c r="B40" s="70"/>
      <c r="C40" s="71"/>
      <c r="D40" s="71"/>
      <c r="E40" s="71"/>
      <c r="F40" s="71"/>
      <c r="G40" s="69"/>
      <c r="H40" s="72"/>
      <c r="I40" s="69"/>
      <c r="J40" s="69"/>
      <c r="K40" s="69"/>
      <c r="L40" s="69"/>
      <c r="M40" s="69"/>
      <c r="N40" s="69"/>
      <c r="O40" s="69"/>
    </row>
    <row r="41" spans="1:15" ht="15.75" x14ac:dyDescent="0.25">
      <c r="B41" s="73"/>
      <c r="C41" s="74"/>
      <c r="D41" s="74"/>
      <c r="E41" s="74"/>
      <c r="F41" s="74"/>
      <c r="H41" s="75"/>
      <c r="K41" s="75"/>
      <c r="L41" s="75"/>
      <c r="M41" s="75"/>
      <c r="N41" s="75"/>
    </row>
  </sheetData>
  <conditionalFormatting sqref="K4:L8">
    <cfRule type="expression" dxfId="629" priority="312" stopIfTrue="1">
      <formula>H4=""</formula>
    </cfRule>
  </conditionalFormatting>
  <conditionalFormatting sqref="C4:C6">
    <cfRule type="expression" dxfId="628" priority="310" stopIfTrue="1">
      <formula>M4&lt;N4</formula>
    </cfRule>
    <cfRule type="expression" dxfId="627" priority="311" stopIfTrue="1">
      <formula>M4&gt;N4</formula>
    </cfRule>
  </conditionalFormatting>
  <conditionalFormatting sqref="E4:E6">
    <cfRule type="expression" dxfId="626" priority="308" stopIfTrue="1">
      <formula>N4&lt;M4</formula>
    </cfRule>
    <cfRule type="expression" dxfId="625" priority="309" stopIfTrue="1">
      <formula>N4&gt;M4</formula>
    </cfRule>
  </conditionalFormatting>
  <conditionalFormatting sqref="F4:F6">
    <cfRule type="expression" dxfId="624" priority="306" stopIfTrue="1">
      <formula>N4&lt;M4</formula>
    </cfRule>
    <cfRule type="expression" dxfId="623" priority="307" stopIfTrue="1">
      <formula>N4&gt;M4</formula>
    </cfRule>
  </conditionalFormatting>
  <conditionalFormatting sqref="E5">
    <cfRule type="expression" dxfId="622" priority="304" stopIfTrue="1">
      <formula>N5&lt;M5</formula>
    </cfRule>
    <cfRule type="expression" dxfId="621" priority="305" stopIfTrue="1">
      <formula>N5&gt;M5</formula>
    </cfRule>
  </conditionalFormatting>
  <conditionalFormatting sqref="D4:D6">
    <cfRule type="expression" dxfId="620" priority="313" stopIfTrue="1">
      <formula>M4&lt;N4</formula>
    </cfRule>
    <cfRule type="expression" dxfId="619" priority="314" stopIfTrue="1">
      <formula>M4&gt;N4</formula>
    </cfRule>
  </conditionalFormatting>
  <conditionalFormatting sqref="K9:L15">
    <cfRule type="expression" dxfId="618" priority="303" stopIfTrue="1">
      <formula>H9=""</formula>
    </cfRule>
  </conditionalFormatting>
  <conditionalFormatting sqref="K16:L20">
    <cfRule type="expression" dxfId="617" priority="302" stopIfTrue="1">
      <formula>H16=""</formula>
    </cfRule>
  </conditionalFormatting>
  <conditionalFormatting sqref="K21:L27">
    <cfRule type="expression" dxfId="616" priority="301" stopIfTrue="1">
      <formula>H21=""</formula>
    </cfRule>
  </conditionalFormatting>
  <conditionalFormatting sqref="K28:L32">
    <cfRule type="expression" dxfId="615" priority="300" stopIfTrue="1">
      <formula>H28=""</formula>
    </cfRule>
  </conditionalFormatting>
  <conditionalFormatting sqref="K33:L39">
    <cfRule type="expression" dxfId="614" priority="299" stopIfTrue="1">
      <formula>H33=""</formula>
    </cfRule>
  </conditionalFormatting>
  <conditionalFormatting sqref="C7:C9">
    <cfRule type="expression" dxfId="613" priority="295" stopIfTrue="1">
      <formula>M7&lt;N7</formula>
    </cfRule>
    <cfRule type="expression" dxfId="612" priority="296" stopIfTrue="1">
      <formula>M7&gt;N7</formula>
    </cfRule>
  </conditionalFormatting>
  <conditionalFormatting sqref="E7:E9">
    <cfRule type="expression" dxfId="611" priority="293" stopIfTrue="1">
      <formula>N7&lt;M7</formula>
    </cfRule>
    <cfRule type="expression" dxfId="610" priority="294" stopIfTrue="1">
      <formula>N7&gt;M7</formula>
    </cfRule>
  </conditionalFormatting>
  <conditionalFormatting sqref="F7:F9">
    <cfRule type="expression" dxfId="609" priority="291" stopIfTrue="1">
      <formula>N7&lt;M7</formula>
    </cfRule>
    <cfRule type="expression" dxfId="608" priority="292" stopIfTrue="1">
      <formula>N7&gt;M7</formula>
    </cfRule>
  </conditionalFormatting>
  <conditionalFormatting sqref="E8">
    <cfRule type="expression" dxfId="607" priority="289" stopIfTrue="1">
      <formula>N8&lt;M8</formula>
    </cfRule>
    <cfRule type="expression" dxfId="606" priority="290" stopIfTrue="1">
      <formula>N8&gt;M8</formula>
    </cfRule>
  </conditionalFormatting>
  <conditionalFormatting sqref="D7:D9">
    <cfRule type="expression" dxfId="605" priority="297" stopIfTrue="1">
      <formula>M7&lt;N7</formula>
    </cfRule>
    <cfRule type="expression" dxfId="604" priority="298" stopIfTrue="1">
      <formula>M7&gt;N7</formula>
    </cfRule>
  </conditionalFormatting>
  <conditionalFormatting sqref="C10:C12">
    <cfRule type="expression" dxfId="603" priority="285" stopIfTrue="1">
      <formula>M10&lt;N10</formula>
    </cfRule>
    <cfRule type="expression" dxfId="602" priority="286" stopIfTrue="1">
      <formula>M10&gt;N10</formula>
    </cfRule>
  </conditionalFormatting>
  <conditionalFormatting sqref="E10:E12">
    <cfRule type="expression" dxfId="601" priority="283" stopIfTrue="1">
      <formula>N10&lt;M10</formula>
    </cfRule>
    <cfRule type="expression" dxfId="600" priority="284" stopIfTrue="1">
      <formula>N10&gt;M10</formula>
    </cfRule>
  </conditionalFormatting>
  <conditionalFormatting sqref="F10:F12">
    <cfRule type="expression" dxfId="599" priority="281" stopIfTrue="1">
      <formula>N10&lt;M10</formula>
    </cfRule>
    <cfRule type="expression" dxfId="598" priority="282" stopIfTrue="1">
      <formula>N10&gt;M10</formula>
    </cfRule>
  </conditionalFormatting>
  <conditionalFormatting sqref="E11">
    <cfRule type="expression" dxfId="597" priority="279" stopIfTrue="1">
      <formula>N11&lt;M11</formula>
    </cfRule>
    <cfRule type="expression" dxfId="596" priority="280" stopIfTrue="1">
      <formula>N11&gt;M11</formula>
    </cfRule>
  </conditionalFormatting>
  <conditionalFormatting sqref="D10:D12">
    <cfRule type="expression" dxfId="595" priority="287" stopIfTrue="1">
      <formula>M10&lt;N10</formula>
    </cfRule>
    <cfRule type="expression" dxfId="594" priority="288" stopIfTrue="1">
      <formula>M10&gt;N10</formula>
    </cfRule>
  </conditionalFormatting>
  <conditionalFormatting sqref="C13:C15">
    <cfRule type="expression" dxfId="593" priority="275" stopIfTrue="1">
      <formula>M13&lt;N13</formula>
    </cfRule>
    <cfRule type="expression" dxfId="592" priority="276" stopIfTrue="1">
      <formula>M13&gt;N13</formula>
    </cfRule>
  </conditionalFormatting>
  <conditionalFormatting sqref="E13:E15">
    <cfRule type="expression" dxfId="591" priority="273" stopIfTrue="1">
      <formula>N13&lt;M13</formula>
    </cfRule>
    <cfRule type="expression" dxfId="590" priority="274" stopIfTrue="1">
      <formula>N13&gt;M13</formula>
    </cfRule>
  </conditionalFormatting>
  <conditionalFormatting sqref="F13:F15">
    <cfRule type="expression" dxfId="589" priority="271" stopIfTrue="1">
      <formula>N13&lt;M13</formula>
    </cfRule>
    <cfRule type="expression" dxfId="588" priority="272" stopIfTrue="1">
      <formula>N13&gt;M13</formula>
    </cfRule>
  </conditionalFormatting>
  <conditionalFormatting sqref="E14">
    <cfRule type="expression" dxfId="587" priority="269" stopIfTrue="1">
      <formula>N14&lt;M14</formula>
    </cfRule>
    <cfRule type="expression" dxfId="586" priority="270" stopIfTrue="1">
      <formula>N14&gt;M14</formula>
    </cfRule>
  </conditionalFormatting>
  <conditionalFormatting sqref="D13:D15">
    <cfRule type="expression" dxfId="585" priority="277" stopIfTrue="1">
      <formula>M13&lt;N13</formula>
    </cfRule>
    <cfRule type="expression" dxfId="584" priority="278" stopIfTrue="1">
      <formula>M13&gt;N13</formula>
    </cfRule>
  </conditionalFormatting>
  <conditionalFormatting sqref="C16:C18">
    <cfRule type="expression" dxfId="583" priority="265" stopIfTrue="1">
      <formula>M16&lt;N16</formula>
    </cfRule>
    <cfRule type="expression" dxfId="582" priority="266" stopIfTrue="1">
      <formula>M16&gt;N16</formula>
    </cfRule>
  </conditionalFormatting>
  <conditionalFormatting sqref="E16:E18">
    <cfRule type="expression" dxfId="581" priority="263" stopIfTrue="1">
      <formula>N16&lt;M16</formula>
    </cfRule>
    <cfRule type="expression" dxfId="580" priority="264" stopIfTrue="1">
      <formula>N16&gt;M16</formula>
    </cfRule>
  </conditionalFormatting>
  <conditionalFormatting sqref="F16:F18">
    <cfRule type="expression" dxfId="579" priority="261" stopIfTrue="1">
      <formula>N16&lt;M16</formula>
    </cfRule>
    <cfRule type="expression" dxfId="578" priority="262" stopIfTrue="1">
      <formula>N16&gt;M16</formula>
    </cfRule>
  </conditionalFormatting>
  <conditionalFormatting sqref="E17">
    <cfRule type="expression" dxfId="577" priority="259" stopIfTrue="1">
      <formula>N17&lt;M17</formula>
    </cfRule>
    <cfRule type="expression" dxfId="576" priority="260" stopIfTrue="1">
      <formula>N17&gt;M17</formula>
    </cfRule>
  </conditionalFormatting>
  <conditionalFormatting sqref="D16:D18">
    <cfRule type="expression" dxfId="575" priority="267" stopIfTrue="1">
      <formula>M16&lt;N16</formula>
    </cfRule>
    <cfRule type="expression" dxfId="574" priority="268" stopIfTrue="1">
      <formula>M16&gt;N16</formula>
    </cfRule>
  </conditionalFormatting>
  <conditionalFormatting sqref="C19:C21">
    <cfRule type="expression" dxfId="573" priority="255" stopIfTrue="1">
      <formula>M19&lt;N19</formula>
    </cfRule>
    <cfRule type="expression" dxfId="572" priority="256" stopIfTrue="1">
      <formula>M19&gt;N19</formula>
    </cfRule>
  </conditionalFormatting>
  <conditionalFormatting sqref="E19:E21">
    <cfRule type="expression" dxfId="571" priority="253" stopIfTrue="1">
      <formula>N19&lt;M19</formula>
    </cfRule>
    <cfRule type="expression" dxfId="570" priority="254" stopIfTrue="1">
      <formula>N19&gt;M19</formula>
    </cfRule>
  </conditionalFormatting>
  <conditionalFormatting sqref="F19:F21">
    <cfRule type="expression" dxfId="569" priority="251" stopIfTrue="1">
      <formula>N19&lt;M19</formula>
    </cfRule>
    <cfRule type="expression" dxfId="568" priority="252" stopIfTrue="1">
      <formula>N19&gt;M19</formula>
    </cfRule>
  </conditionalFormatting>
  <conditionalFormatting sqref="E20">
    <cfRule type="expression" dxfId="567" priority="249" stopIfTrue="1">
      <formula>N20&lt;M20</formula>
    </cfRule>
    <cfRule type="expression" dxfId="566" priority="250" stopIfTrue="1">
      <formula>N20&gt;M20</formula>
    </cfRule>
  </conditionalFormatting>
  <conditionalFormatting sqref="D19:D21">
    <cfRule type="expression" dxfId="565" priority="257" stopIfTrue="1">
      <formula>M19&lt;N19</formula>
    </cfRule>
    <cfRule type="expression" dxfId="564" priority="258" stopIfTrue="1">
      <formula>M19&gt;N19</formula>
    </cfRule>
  </conditionalFormatting>
  <conditionalFormatting sqref="C22:C24">
    <cfRule type="expression" dxfId="563" priority="245" stopIfTrue="1">
      <formula>M22&lt;N22</formula>
    </cfRule>
    <cfRule type="expression" dxfId="562" priority="246" stopIfTrue="1">
      <formula>M22&gt;N22</formula>
    </cfRule>
  </conditionalFormatting>
  <conditionalFormatting sqref="E22:E24">
    <cfRule type="expression" dxfId="561" priority="243" stopIfTrue="1">
      <formula>N22&lt;M22</formula>
    </cfRule>
    <cfRule type="expression" dxfId="560" priority="244" stopIfTrue="1">
      <formula>N22&gt;M22</formula>
    </cfRule>
  </conditionalFormatting>
  <conditionalFormatting sqref="F22:F24">
    <cfRule type="expression" dxfId="559" priority="241" stopIfTrue="1">
      <formula>N22&lt;M22</formula>
    </cfRule>
    <cfRule type="expression" dxfId="558" priority="242" stopIfTrue="1">
      <formula>N22&gt;M22</formula>
    </cfRule>
  </conditionalFormatting>
  <conditionalFormatting sqref="E23">
    <cfRule type="expression" dxfId="557" priority="239" stopIfTrue="1">
      <formula>N23&lt;M23</formula>
    </cfRule>
    <cfRule type="expression" dxfId="556" priority="240" stopIfTrue="1">
      <formula>N23&gt;M23</formula>
    </cfRule>
  </conditionalFormatting>
  <conditionalFormatting sqref="D22:D24">
    <cfRule type="expression" dxfId="555" priority="247" stopIfTrue="1">
      <formula>M22&lt;N22</formula>
    </cfRule>
    <cfRule type="expression" dxfId="554" priority="248" stopIfTrue="1">
      <formula>M22&gt;N22</formula>
    </cfRule>
  </conditionalFormatting>
  <conditionalFormatting sqref="C25:C27">
    <cfRule type="expression" dxfId="553" priority="235" stopIfTrue="1">
      <formula>M25&lt;N25</formula>
    </cfRule>
    <cfRule type="expression" dxfId="552" priority="236" stopIfTrue="1">
      <formula>M25&gt;N25</formula>
    </cfRule>
  </conditionalFormatting>
  <conditionalFormatting sqref="E25:E27">
    <cfRule type="expression" dxfId="551" priority="233" stopIfTrue="1">
      <formula>N25&lt;M25</formula>
    </cfRule>
    <cfRule type="expression" dxfId="550" priority="234" stopIfTrue="1">
      <formula>N25&gt;M25</formula>
    </cfRule>
  </conditionalFormatting>
  <conditionalFormatting sqref="F25:F27">
    <cfRule type="expression" dxfId="549" priority="231" stopIfTrue="1">
      <formula>N25&lt;M25</formula>
    </cfRule>
    <cfRule type="expression" dxfId="548" priority="232" stopIfTrue="1">
      <formula>N25&gt;M25</formula>
    </cfRule>
  </conditionalFormatting>
  <conditionalFormatting sqref="E26">
    <cfRule type="expression" dxfId="547" priority="229" stopIfTrue="1">
      <formula>N26&lt;M26</formula>
    </cfRule>
    <cfRule type="expression" dxfId="546" priority="230" stopIfTrue="1">
      <formula>N26&gt;M26</formula>
    </cfRule>
  </conditionalFormatting>
  <conditionalFormatting sqref="D25:D27">
    <cfRule type="expression" dxfId="545" priority="237" stopIfTrue="1">
      <formula>M25&lt;N25</formula>
    </cfRule>
    <cfRule type="expression" dxfId="544" priority="238" stopIfTrue="1">
      <formula>M25&gt;N25</formula>
    </cfRule>
  </conditionalFormatting>
  <conditionalFormatting sqref="C28:C30">
    <cfRule type="expression" dxfId="543" priority="225" stopIfTrue="1">
      <formula>M28&lt;N28</formula>
    </cfRule>
    <cfRule type="expression" dxfId="542" priority="226" stopIfTrue="1">
      <formula>M28&gt;N28</formula>
    </cfRule>
  </conditionalFormatting>
  <conditionalFormatting sqref="E28:E30">
    <cfRule type="expression" dxfId="541" priority="223" stopIfTrue="1">
      <formula>N28&lt;M28</formula>
    </cfRule>
    <cfRule type="expression" dxfId="540" priority="224" stopIfTrue="1">
      <formula>N28&gt;M28</formula>
    </cfRule>
  </conditionalFormatting>
  <conditionalFormatting sqref="F28:F30">
    <cfRule type="expression" dxfId="539" priority="221" stopIfTrue="1">
      <formula>N28&lt;M28</formula>
    </cfRule>
    <cfRule type="expression" dxfId="538" priority="222" stopIfTrue="1">
      <formula>N28&gt;M28</formula>
    </cfRule>
  </conditionalFormatting>
  <conditionalFormatting sqref="E29">
    <cfRule type="expression" dxfId="537" priority="219" stopIfTrue="1">
      <formula>N29&lt;M29</formula>
    </cfRule>
    <cfRule type="expression" dxfId="536" priority="220" stopIfTrue="1">
      <formula>N29&gt;M29</formula>
    </cfRule>
  </conditionalFormatting>
  <conditionalFormatting sqref="D28:D30">
    <cfRule type="expression" dxfId="535" priority="227" stopIfTrue="1">
      <formula>M28&lt;N28</formula>
    </cfRule>
    <cfRule type="expression" dxfId="534" priority="228" stopIfTrue="1">
      <formula>M28&gt;N28</formula>
    </cfRule>
  </conditionalFormatting>
  <conditionalFormatting sqref="C31:C33">
    <cfRule type="expression" dxfId="533" priority="215" stopIfTrue="1">
      <formula>M31&lt;N31</formula>
    </cfRule>
    <cfRule type="expression" dxfId="532" priority="216" stopIfTrue="1">
      <formula>M31&gt;N31</formula>
    </cfRule>
  </conditionalFormatting>
  <conditionalFormatting sqref="E31:E33">
    <cfRule type="expression" dxfId="531" priority="213" stopIfTrue="1">
      <formula>N31&lt;M31</formula>
    </cfRule>
    <cfRule type="expression" dxfId="530" priority="214" stopIfTrue="1">
      <formula>N31&gt;M31</formula>
    </cfRule>
  </conditionalFormatting>
  <conditionalFormatting sqref="F31:F33">
    <cfRule type="expression" dxfId="529" priority="211" stopIfTrue="1">
      <formula>N31&lt;M31</formula>
    </cfRule>
    <cfRule type="expression" dxfId="528" priority="212" stopIfTrue="1">
      <formula>N31&gt;M31</formula>
    </cfRule>
  </conditionalFormatting>
  <conditionalFormatting sqref="E32">
    <cfRule type="expression" dxfId="527" priority="209" stopIfTrue="1">
      <formula>N32&lt;M32</formula>
    </cfRule>
    <cfRule type="expression" dxfId="526" priority="210" stopIfTrue="1">
      <formula>N32&gt;M32</formula>
    </cfRule>
  </conditionalFormatting>
  <conditionalFormatting sqref="D31:D33">
    <cfRule type="expression" dxfId="525" priority="217" stopIfTrue="1">
      <formula>M31&lt;N31</formula>
    </cfRule>
    <cfRule type="expression" dxfId="524" priority="218" stopIfTrue="1">
      <formula>M31&gt;N31</formula>
    </cfRule>
  </conditionalFormatting>
  <conditionalFormatting sqref="C34:C36">
    <cfRule type="expression" dxfId="523" priority="205" stopIfTrue="1">
      <formula>M34&lt;N34</formula>
    </cfRule>
    <cfRule type="expression" dxfId="522" priority="206" stopIfTrue="1">
      <formula>M34&gt;N34</formula>
    </cfRule>
  </conditionalFormatting>
  <conditionalFormatting sqref="E34:E36">
    <cfRule type="expression" dxfId="521" priority="203" stopIfTrue="1">
      <formula>N34&lt;M34</formula>
    </cfRule>
    <cfRule type="expression" dxfId="520" priority="204" stopIfTrue="1">
      <formula>N34&gt;M34</formula>
    </cfRule>
  </conditionalFormatting>
  <conditionalFormatting sqref="F34:F36">
    <cfRule type="expression" dxfId="519" priority="201" stopIfTrue="1">
      <formula>N34&lt;M34</formula>
    </cfRule>
    <cfRule type="expression" dxfId="518" priority="202" stopIfTrue="1">
      <formula>N34&gt;M34</formula>
    </cfRule>
  </conditionalFormatting>
  <conditionalFormatting sqref="E35">
    <cfRule type="expression" dxfId="517" priority="199" stopIfTrue="1">
      <formula>N35&lt;M35</formula>
    </cfRule>
    <cfRule type="expression" dxfId="516" priority="200" stopIfTrue="1">
      <formula>N35&gt;M35</formula>
    </cfRule>
  </conditionalFormatting>
  <conditionalFormatting sqref="D34:D36">
    <cfRule type="expression" dxfId="515" priority="207" stopIfTrue="1">
      <formula>M34&lt;N34</formula>
    </cfRule>
    <cfRule type="expression" dxfId="514" priority="208" stopIfTrue="1">
      <formula>M34&gt;N34</formula>
    </cfRule>
  </conditionalFormatting>
  <conditionalFormatting sqref="C37:C39">
    <cfRule type="expression" dxfId="513" priority="195" stopIfTrue="1">
      <formula>M37&lt;N37</formula>
    </cfRule>
    <cfRule type="expression" dxfId="512" priority="196" stopIfTrue="1">
      <formula>M37&gt;N37</formula>
    </cfRule>
  </conditionalFormatting>
  <conditionalFormatting sqref="E37:E39">
    <cfRule type="expression" dxfId="511" priority="193" stopIfTrue="1">
      <formula>N37&lt;M37</formula>
    </cfRule>
    <cfRule type="expression" dxfId="510" priority="194" stopIfTrue="1">
      <formula>N37&gt;M37</formula>
    </cfRule>
  </conditionalFormatting>
  <conditionalFormatting sqref="F37:F39">
    <cfRule type="expression" dxfId="509" priority="191" stopIfTrue="1">
      <formula>N37&lt;M37</formula>
    </cfRule>
    <cfRule type="expression" dxfId="508" priority="192" stopIfTrue="1">
      <formula>N37&gt;M37</formula>
    </cfRule>
  </conditionalFormatting>
  <conditionalFormatting sqref="E38">
    <cfRule type="expression" dxfId="507" priority="189" stopIfTrue="1">
      <formula>N38&lt;M38</formula>
    </cfRule>
    <cfRule type="expression" dxfId="506" priority="190" stopIfTrue="1">
      <formula>N38&gt;M38</formula>
    </cfRule>
  </conditionalFormatting>
  <conditionalFormatting sqref="D37:D39">
    <cfRule type="expression" dxfId="505" priority="197" stopIfTrue="1">
      <formula>M37&lt;N37</formula>
    </cfRule>
    <cfRule type="expression" dxfId="504" priority="198" stopIfTrue="1">
      <formula>M37&gt;N37</formula>
    </cfRule>
  </conditionalFormatting>
  <printOptions horizontalCentered="1"/>
  <pageMargins left="0.23622047244094491" right="0.23622047244094491" top="0.51181102362204722" bottom="0.23622047244094491" header="0.23622047244094491" footer="0.23622047244094491"/>
  <pageSetup paperSize="9" orientation="landscape" r:id="rId1"/>
  <headerFooter alignWithMargins="0">
    <oddHeader>&amp;C&amp;"Arial,Gras italique"&amp;16&amp;A JOUEURS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1"/>
  <sheetViews>
    <sheetView topLeftCell="A2" zoomScaleNormal="100" workbookViewId="0">
      <selection activeCell="C21" sqref="C21"/>
    </sheetView>
  </sheetViews>
  <sheetFormatPr baseColWidth="10" defaultRowHeight="12.75" x14ac:dyDescent="0.2"/>
  <cols>
    <col min="1" max="1" width="5" style="135" customWidth="1"/>
    <col min="2" max="3" width="18.5703125" style="135" customWidth="1"/>
    <col min="4" max="5" width="6.28515625" style="147" customWidth="1"/>
    <col min="6" max="7" width="7.140625" style="147" customWidth="1"/>
    <col min="8" max="256" width="11.42578125" style="135"/>
    <col min="257" max="257" width="5" style="135" customWidth="1"/>
    <col min="258" max="259" width="18.5703125" style="135" customWidth="1"/>
    <col min="260" max="261" width="6.28515625" style="135" customWidth="1"/>
    <col min="262" max="263" width="7.140625" style="135" customWidth="1"/>
    <col min="264" max="512" width="11.42578125" style="135"/>
    <col min="513" max="513" width="5" style="135" customWidth="1"/>
    <col min="514" max="515" width="18.5703125" style="135" customWidth="1"/>
    <col min="516" max="517" width="6.28515625" style="135" customWidth="1"/>
    <col min="518" max="519" width="7.140625" style="135" customWidth="1"/>
    <col min="520" max="768" width="11.42578125" style="135"/>
    <col min="769" max="769" width="5" style="135" customWidth="1"/>
    <col min="770" max="771" width="18.5703125" style="135" customWidth="1"/>
    <col min="772" max="773" width="6.28515625" style="135" customWidth="1"/>
    <col min="774" max="775" width="7.140625" style="135" customWidth="1"/>
    <col min="776" max="1024" width="11.42578125" style="135"/>
    <col min="1025" max="1025" width="5" style="135" customWidth="1"/>
    <col min="1026" max="1027" width="18.5703125" style="135" customWidth="1"/>
    <col min="1028" max="1029" width="6.28515625" style="135" customWidth="1"/>
    <col min="1030" max="1031" width="7.140625" style="135" customWidth="1"/>
    <col min="1032" max="1280" width="11.42578125" style="135"/>
    <col min="1281" max="1281" width="5" style="135" customWidth="1"/>
    <col min="1282" max="1283" width="18.5703125" style="135" customWidth="1"/>
    <col min="1284" max="1285" width="6.28515625" style="135" customWidth="1"/>
    <col min="1286" max="1287" width="7.140625" style="135" customWidth="1"/>
    <col min="1288" max="1536" width="11.42578125" style="135"/>
    <col min="1537" max="1537" width="5" style="135" customWidth="1"/>
    <col min="1538" max="1539" width="18.5703125" style="135" customWidth="1"/>
    <col min="1540" max="1541" width="6.28515625" style="135" customWidth="1"/>
    <col min="1542" max="1543" width="7.140625" style="135" customWidth="1"/>
    <col min="1544" max="1792" width="11.42578125" style="135"/>
    <col min="1793" max="1793" width="5" style="135" customWidth="1"/>
    <col min="1794" max="1795" width="18.5703125" style="135" customWidth="1"/>
    <col min="1796" max="1797" width="6.28515625" style="135" customWidth="1"/>
    <col min="1798" max="1799" width="7.140625" style="135" customWidth="1"/>
    <col min="1800" max="2048" width="11.42578125" style="135"/>
    <col min="2049" max="2049" width="5" style="135" customWidth="1"/>
    <col min="2050" max="2051" width="18.5703125" style="135" customWidth="1"/>
    <col min="2052" max="2053" width="6.28515625" style="135" customWidth="1"/>
    <col min="2054" max="2055" width="7.140625" style="135" customWidth="1"/>
    <col min="2056" max="2304" width="11.42578125" style="135"/>
    <col min="2305" max="2305" width="5" style="135" customWidth="1"/>
    <col min="2306" max="2307" width="18.5703125" style="135" customWidth="1"/>
    <col min="2308" max="2309" width="6.28515625" style="135" customWidth="1"/>
    <col min="2310" max="2311" width="7.140625" style="135" customWidth="1"/>
    <col min="2312" max="2560" width="11.42578125" style="135"/>
    <col min="2561" max="2561" width="5" style="135" customWidth="1"/>
    <col min="2562" max="2563" width="18.5703125" style="135" customWidth="1"/>
    <col min="2564" max="2565" width="6.28515625" style="135" customWidth="1"/>
    <col min="2566" max="2567" width="7.140625" style="135" customWidth="1"/>
    <col min="2568" max="2816" width="11.42578125" style="135"/>
    <col min="2817" max="2817" width="5" style="135" customWidth="1"/>
    <col min="2818" max="2819" width="18.5703125" style="135" customWidth="1"/>
    <col min="2820" max="2821" width="6.28515625" style="135" customWidth="1"/>
    <col min="2822" max="2823" width="7.140625" style="135" customWidth="1"/>
    <col min="2824" max="3072" width="11.42578125" style="135"/>
    <col min="3073" max="3073" width="5" style="135" customWidth="1"/>
    <col min="3074" max="3075" width="18.5703125" style="135" customWidth="1"/>
    <col min="3076" max="3077" width="6.28515625" style="135" customWidth="1"/>
    <col min="3078" max="3079" width="7.140625" style="135" customWidth="1"/>
    <col min="3080" max="3328" width="11.42578125" style="135"/>
    <col min="3329" max="3329" width="5" style="135" customWidth="1"/>
    <col min="3330" max="3331" width="18.5703125" style="135" customWidth="1"/>
    <col min="3332" max="3333" width="6.28515625" style="135" customWidth="1"/>
    <col min="3334" max="3335" width="7.140625" style="135" customWidth="1"/>
    <col min="3336" max="3584" width="11.42578125" style="135"/>
    <col min="3585" max="3585" width="5" style="135" customWidth="1"/>
    <col min="3586" max="3587" width="18.5703125" style="135" customWidth="1"/>
    <col min="3588" max="3589" width="6.28515625" style="135" customWidth="1"/>
    <col min="3590" max="3591" width="7.140625" style="135" customWidth="1"/>
    <col min="3592" max="3840" width="11.42578125" style="135"/>
    <col min="3841" max="3841" width="5" style="135" customWidth="1"/>
    <col min="3842" max="3843" width="18.5703125" style="135" customWidth="1"/>
    <col min="3844" max="3845" width="6.28515625" style="135" customWidth="1"/>
    <col min="3846" max="3847" width="7.140625" style="135" customWidth="1"/>
    <col min="3848" max="4096" width="11.42578125" style="135"/>
    <col min="4097" max="4097" width="5" style="135" customWidth="1"/>
    <col min="4098" max="4099" width="18.5703125" style="135" customWidth="1"/>
    <col min="4100" max="4101" width="6.28515625" style="135" customWidth="1"/>
    <col min="4102" max="4103" width="7.140625" style="135" customWidth="1"/>
    <col min="4104" max="4352" width="11.42578125" style="135"/>
    <col min="4353" max="4353" width="5" style="135" customWidth="1"/>
    <col min="4354" max="4355" width="18.5703125" style="135" customWidth="1"/>
    <col min="4356" max="4357" width="6.28515625" style="135" customWidth="1"/>
    <col min="4358" max="4359" width="7.140625" style="135" customWidth="1"/>
    <col min="4360" max="4608" width="11.42578125" style="135"/>
    <col min="4609" max="4609" width="5" style="135" customWidth="1"/>
    <col min="4610" max="4611" width="18.5703125" style="135" customWidth="1"/>
    <col min="4612" max="4613" width="6.28515625" style="135" customWidth="1"/>
    <col min="4614" max="4615" width="7.140625" style="135" customWidth="1"/>
    <col min="4616" max="4864" width="11.42578125" style="135"/>
    <col min="4865" max="4865" width="5" style="135" customWidth="1"/>
    <col min="4866" max="4867" width="18.5703125" style="135" customWidth="1"/>
    <col min="4868" max="4869" width="6.28515625" style="135" customWidth="1"/>
    <col min="4870" max="4871" width="7.140625" style="135" customWidth="1"/>
    <col min="4872" max="5120" width="11.42578125" style="135"/>
    <col min="5121" max="5121" width="5" style="135" customWidth="1"/>
    <col min="5122" max="5123" width="18.5703125" style="135" customWidth="1"/>
    <col min="5124" max="5125" width="6.28515625" style="135" customWidth="1"/>
    <col min="5126" max="5127" width="7.140625" style="135" customWidth="1"/>
    <col min="5128" max="5376" width="11.42578125" style="135"/>
    <col min="5377" max="5377" width="5" style="135" customWidth="1"/>
    <col min="5378" max="5379" width="18.5703125" style="135" customWidth="1"/>
    <col min="5380" max="5381" width="6.28515625" style="135" customWidth="1"/>
    <col min="5382" max="5383" width="7.140625" style="135" customWidth="1"/>
    <col min="5384" max="5632" width="11.42578125" style="135"/>
    <col min="5633" max="5633" width="5" style="135" customWidth="1"/>
    <col min="5634" max="5635" width="18.5703125" style="135" customWidth="1"/>
    <col min="5636" max="5637" width="6.28515625" style="135" customWidth="1"/>
    <col min="5638" max="5639" width="7.140625" style="135" customWidth="1"/>
    <col min="5640" max="5888" width="11.42578125" style="135"/>
    <col min="5889" max="5889" width="5" style="135" customWidth="1"/>
    <col min="5890" max="5891" width="18.5703125" style="135" customWidth="1"/>
    <col min="5892" max="5893" width="6.28515625" style="135" customWidth="1"/>
    <col min="5894" max="5895" width="7.140625" style="135" customWidth="1"/>
    <col min="5896" max="6144" width="11.42578125" style="135"/>
    <col min="6145" max="6145" width="5" style="135" customWidth="1"/>
    <col min="6146" max="6147" width="18.5703125" style="135" customWidth="1"/>
    <col min="6148" max="6149" width="6.28515625" style="135" customWidth="1"/>
    <col min="6150" max="6151" width="7.140625" style="135" customWidth="1"/>
    <col min="6152" max="6400" width="11.42578125" style="135"/>
    <col min="6401" max="6401" width="5" style="135" customWidth="1"/>
    <col min="6402" max="6403" width="18.5703125" style="135" customWidth="1"/>
    <col min="6404" max="6405" width="6.28515625" style="135" customWidth="1"/>
    <col min="6406" max="6407" width="7.140625" style="135" customWidth="1"/>
    <col min="6408" max="6656" width="11.42578125" style="135"/>
    <col min="6657" max="6657" width="5" style="135" customWidth="1"/>
    <col min="6658" max="6659" width="18.5703125" style="135" customWidth="1"/>
    <col min="6660" max="6661" width="6.28515625" style="135" customWidth="1"/>
    <col min="6662" max="6663" width="7.140625" style="135" customWidth="1"/>
    <col min="6664" max="6912" width="11.42578125" style="135"/>
    <col min="6913" max="6913" width="5" style="135" customWidth="1"/>
    <col min="6914" max="6915" width="18.5703125" style="135" customWidth="1"/>
    <col min="6916" max="6917" width="6.28515625" style="135" customWidth="1"/>
    <col min="6918" max="6919" width="7.140625" style="135" customWidth="1"/>
    <col min="6920" max="7168" width="11.42578125" style="135"/>
    <col min="7169" max="7169" width="5" style="135" customWidth="1"/>
    <col min="7170" max="7171" width="18.5703125" style="135" customWidth="1"/>
    <col min="7172" max="7173" width="6.28515625" style="135" customWidth="1"/>
    <col min="7174" max="7175" width="7.140625" style="135" customWidth="1"/>
    <col min="7176" max="7424" width="11.42578125" style="135"/>
    <col min="7425" max="7425" width="5" style="135" customWidth="1"/>
    <col min="7426" max="7427" width="18.5703125" style="135" customWidth="1"/>
    <col min="7428" max="7429" width="6.28515625" style="135" customWidth="1"/>
    <col min="7430" max="7431" width="7.140625" style="135" customWidth="1"/>
    <col min="7432" max="7680" width="11.42578125" style="135"/>
    <col min="7681" max="7681" width="5" style="135" customWidth="1"/>
    <col min="7682" max="7683" width="18.5703125" style="135" customWidth="1"/>
    <col min="7684" max="7685" width="6.28515625" style="135" customWidth="1"/>
    <col min="7686" max="7687" width="7.140625" style="135" customWidth="1"/>
    <col min="7688" max="7936" width="11.42578125" style="135"/>
    <col min="7937" max="7937" width="5" style="135" customWidth="1"/>
    <col min="7938" max="7939" width="18.5703125" style="135" customWidth="1"/>
    <col min="7940" max="7941" width="6.28515625" style="135" customWidth="1"/>
    <col min="7942" max="7943" width="7.140625" style="135" customWidth="1"/>
    <col min="7944" max="8192" width="11.42578125" style="135"/>
    <col min="8193" max="8193" width="5" style="135" customWidth="1"/>
    <col min="8194" max="8195" width="18.5703125" style="135" customWidth="1"/>
    <col min="8196" max="8197" width="6.28515625" style="135" customWidth="1"/>
    <col min="8198" max="8199" width="7.140625" style="135" customWidth="1"/>
    <col min="8200" max="8448" width="11.42578125" style="135"/>
    <col min="8449" max="8449" width="5" style="135" customWidth="1"/>
    <col min="8450" max="8451" width="18.5703125" style="135" customWidth="1"/>
    <col min="8452" max="8453" width="6.28515625" style="135" customWidth="1"/>
    <col min="8454" max="8455" width="7.140625" style="135" customWidth="1"/>
    <col min="8456" max="8704" width="11.42578125" style="135"/>
    <col min="8705" max="8705" width="5" style="135" customWidth="1"/>
    <col min="8706" max="8707" width="18.5703125" style="135" customWidth="1"/>
    <col min="8708" max="8709" width="6.28515625" style="135" customWidth="1"/>
    <col min="8710" max="8711" width="7.140625" style="135" customWidth="1"/>
    <col min="8712" max="8960" width="11.42578125" style="135"/>
    <col min="8961" max="8961" width="5" style="135" customWidth="1"/>
    <col min="8962" max="8963" width="18.5703125" style="135" customWidth="1"/>
    <col min="8964" max="8965" width="6.28515625" style="135" customWidth="1"/>
    <col min="8966" max="8967" width="7.140625" style="135" customWidth="1"/>
    <col min="8968" max="9216" width="11.42578125" style="135"/>
    <col min="9217" max="9217" width="5" style="135" customWidth="1"/>
    <col min="9218" max="9219" width="18.5703125" style="135" customWidth="1"/>
    <col min="9220" max="9221" width="6.28515625" style="135" customWidth="1"/>
    <col min="9222" max="9223" width="7.140625" style="135" customWidth="1"/>
    <col min="9224" max="9472" width="11.42578125" style="135"/>
    <col min="9473" max="9473" width="5" style="135" customWidth="1"/>
    <col min="9474" max="9475" width="18.5703125" style="135" customWidth="1"/>
    <col min="9476" max="9477" width="6.28515625" style="135" customWidth="1"/>
    <col min="9478" max="9479" width="7.140625" style="135" customWidth="1"/>
    <col min="9480" max="9728" width="11.42578125" style="135"/>
    <col min="9729" max="9729" width="5" style="135" customWidth="1"/>
    <col min="9730" max="9731" width="18.5703125" style="135" customWidth="1"/>
    <col min="9732" max="9733" width="6.28515625" style="135" customWidth="1"/>
    <col min="9734" max="9735" width="7.140625" style="135" customWidth="1"/>
    <col min="9736" max="9984" width="11.42578125" style="135"/>
    <col min="9985" max="9985" width="5" style="135" customWidth="1"/>
    <col min="9986" max="9987" width="18.5703125" style="135" customWidth="1"/>
    <col min="9988" max="9989" width="6.28515625" style="135" customWidth="1"/>
    <col min="9990" max="9991" width="7.140625" style="135" customWidth="1"/>
    <col min="9992" max="10240" width="11.42578125" style="135"/>
    <col min="10241" max="10241" width="5" style="135" customWidth="1"/>
    <col min="10242" max="10243" width="18.5703125" style="135" customWidth="1"/>
    <col min="10244" max="10245" width="6.28515625" style="135" customWidth="1"/>
    <col min="10246" max="10247" width="7.140625" style="135" customWidth="1"/>
    <col min="10248" max="10496" width="11.42578125" style="135"/>
    <col min="10497" max="10497" width="5" style="135" customWidth="1"/>
    <col min="10498" max="10499" width="18.5703125" style="135" customWidth="1"/>
    <col min="10500" max="10501" width="6.28515625" style="135" customWidth="1"/>
    <col min="10502" max="10503" width="7.140625" style="135" customWidth="1"/>
    <col min="10504" max="10752" width="11.42578125" style="135"/>
    <col min="10753" max="10753" width="5" style="135" customWidth="1"/>
    <col min="10754" max="10755" width="18.5703125" style="135" customWidth="1"/>
    <col min="10756" max="10757" width="6.28515625" style="135" customWidth="1"/>
    <col min="10758" max="10759" width="7.140625" style="135" customWidth="1"/>
    <col min="10760" max="11008" width="11.42578125" style="135"/>
    <col min="11009" max="11009" width="5" style="135" customWidth="1"/>
    <col min="11010" max="11011" width="18.5703125" style="135" customWidth="1"/>
    <col min="11012" max="11013" width="6.28515625" style="135" customWidth="1"/>
    <col min="11014" max="11015" width="7.140625" style="135" customWidth="1"/>
    <col min="11016" max="11264" width="11.42578125" style="135"/>
    <col min="11265" max="11265" width="5" style="135" customWidth="1"/>
    <col min="11266" max="11267" width="18.5703125" style="135" customWidth="1"/>
    <col min="11268" max="11269" width="6.28515625" style="135" customWidth="1"/>
    <col min="11270" max="11271" width="7.140625" style="135" customWidth="1"/>
    <col min="11272" max="11520" width="11.42578125" style="135"/>
    <col min="11521" max="11521" width="5" style="135" customWidth="1"/>
    <col min="11522" max="11523" width="18.5703125" style="135" customWidth="1"/>
    <col min="11524" max="11525" width="6.28515625" style="135" customWidth="1"/>
    <col min="11526" max="11527" width="7.140625" style="135" customWidth="1"/>
    <col min="11528" max="11776" width="11.42578125" style="135"/>
    <col min="11777" max="11777" width="5" style="135" customWidth="1"/>
    <col min="11778" max="11779" width="18.5703125" style="135" customWidth="1"/>
    <col min="11780" max="11781" width="6.28515625" style="135" customWidth="1"/>
    <col min="11782" max="11783" width="7.140625" style="135" customWidth="1"/>
    <col min="11784" max="12032" width="11.42578125" style="135"/>
    <col min="12033" max="12033" width="5" style="135" customWidth="1"/>
    <col min="12034" max="12035" width="18.5703125" style="135" customWidth="1"/>
    <col min="12036" max="12037" width="6.28515625" style="135" customWidth="1"/>
    <col min="12038" max="12039" width="7.140625" style="135" customWidth="1"/>
    <col min="12040" max="12288" width="11.42578125" style="135"/>
    <col min="12289" max="12289" width="5" style="135" customWidth="1"/>
    <col min="12290" max="12291" width="18.5703125" style="135" customWidth="1"/>
    <col min="12292" max="12293" width="6.28515625" style="135" customWidth="1"/>
    <col min="12294" max="12295" width="7.140625" style="135" customWidth="1"/>
    <col min="12296" max="12544" width="11.42578125" style="135"/>
    <col min="12545" max="12545" width="5" style="135" customWidth="1"/>
    <col min="12546" max="12547" width="18.5703125" style="135" customWidth="1"/>
    <col min="12548" max="12549" width="6.28515625" style="135" customWidth="1"/>
    <col min="12550" max="12551" width="7.140625" style="135" customWidth="1"/>
    <col min="12552" max="12800" width="11.42578125" style="135"/>
    <col min="12801" max="12801" width="5" style="135" customWidth="1"/>
    <col min="12802" max="12803" width="18.5703125" style="135" customWidth="1"/>
    <col min="12804" max="12805" width="6.28515625" style="135" customWidth="1"/>
    <col min="12806" max="12807" width="7.140625" style="135" customWidth="1"/>
    <col min="12808" max="13056" width="11.42578125" style="135"/>
    <col min="13057" max="13057" width="5" style="135" customWidth="1"/>
    <col min="13058" max="13059" width="18.5703125" style="135" customWidth="1"/>
    <col min="13060" max="13061" width="6.28515625" style="135" customWidth="1"/>
    <col min="13062" max="13063" width="7.140625" style="135" customWidth="1"/>
    <col min="13064" max="13312" width="11.42578125" style="135"/>
    <col min="13313" max="13313" width="5" style="135" customWidth="1"/>
    <col min="13314" max="13315" width="18.5703125" style="135" customWidth="1"/>
    <col min="13316" max="13317" width="6.28515625" style="135" customWidth="1"/>
    <col min="13318" max="13319" width="7.140625" style="135" customWidth="1"/>
    <col min="13320" max="13568" width="11.42578125" style="135"/>
    <col min="13569" max="13569" width="5" style="135" customWidth="1"/>
    <col min="13570" max="13571" width="18.5703125" style="135" customWidth="1"/>
    <col min="13572" max="13573" width="6.28515625" style="135" customWidth="1"/>
    <col min="13574" max="13575" width="7.140625" style="135" customWidth="1"/>
    <col min="13576" max="13824" width="11.42578125" style="135"/>
    <col min="13825" max="13825" width="5" style="135" customWidth="1"/>
    <col min="13826" max="13827" width="18.5703125" style="135" customWidth="1"/>
    <col min="13828" max="13829" width="6.28515625" style="135" customWidth="1"/>
    <col min="13830" max="13831" width="7.140625" style="135" customWidth="1"/>
    <col min="13832" max="14080" width="11.42578125" style="135"/>
    <col min="14081" max="14081" width="5" style="135" customWidth="1"/>
    <col min="14082" max="14083" width="18.5703125" style="135" customWidth="1"/>
    <col min="14084" max="14085" width="6.28515625" style="135" customWidth="1"/>
    <col min="14086" max="14087" width="7.140625" style="135" customWidth="1"/>
    <col min="14088" max="14336" width="11.42578125" style="135"/>
    <col min="14337" max="14337" width="5" style="135" customWidth="1"/>
    <col min="14338" max="14339" width="18.5703125" style="135" customWidth="1"/>
    <col min="14340" max="14341" width="6.28515625" style="135" customWidth="1"/>
    <col min="14342" max="14343" width="7.140625" style="135" customWidth="1"/>
    <col min="14344" max="14592" width="11.42578125" style="135"/>
    <col min="14593" max="14593" width="5" style="135" customWidth="1"/>
    <col min="14594" max="14595" width="18.5703125" style="135" customWidth="1"/>
    <col min="14596" max="14597" width="6.28515625" style="135" customWidth="1"/>
    <col min="14598" max="14599" width="7.140625" style="135" customWidth="1"/>
    <col min="14600" max="14848" width="11.42578125" style="135"/>
    <col min="14849" max="14849" width="5" style="135" customWidth="1"/>
    <col min="14850" max="14851" width="18.5703125" style="135" customWidth="1"/>
    <col min="14852" max="14853" width="6.28515625" style="135" customWidth="1"/>
    <col min="14854" max="14855" width="7.140625" style="135" customWidth="1"/>
    <col min="14856" max="15104" width="11.42578125" style="135"/>
    <col min="15105" max="15105" width="5" style="135" customWidth="1"/>
    <col min="15106" max="15107" width="18.5703125" style="135" customWidth="1"/>
    <col min="15108" max="15109" width="6.28515625" style="135" customWidth="1"/>
    <col min="15110" max="15111" width="7.140625" style="135" customWidth="1"/>
    <col min="15112" max="15360" width="11.42578125" style="135"/>
    <col min="15361" max="15361" width="5" style="135" customWidth="1"/>
    <col min="15362" max="15363" width="18.5703125" style="135" customWidth="1"/>
    <col min="15364" max="15365" width="6.28515625" style="135" customWidth="1"/>
    <col min="15366" max="15367" width="7.140625" style="135" customWidth="1"/>
    <col min="15368" max="15616" width="11.42578125" style="135"/>
    <col min="15617" max="15617" width="5" style="135" customWidth="1"/>
    <col min="15618" max="15619" width="18.5703125" style="135" customWidth="1"/>
    <col min="15620" max="15621" width="6.28515625" style="135" customWidth="1"/>
    <col min="15622" max="15623" width="7.140625" style="135" customWidth="1"/>
    <col min="15624" max="15872" width="11.42578125" style="135"/>
    <col min="15873" max="15873" width="5" style="135" customWidth="1"/>
    <col min="15874" max="15875" width="18.5703125" style="135" customWidth="1"/>
    <col min="15876" max="15877" width="6.28515625" style="135" customWidth="1"/>
    <col min="15878" max="15879" width="7.140625" style="135" customWidth="1"/>
    <col min="15880" max="16128" width="11.42578125" style="135"/>
    <col min="16129" max="16129" width="5" style="135" customWidth="1"/>
    <col min="16130" max="16131" width="18.5703125" style="135" customWidth="1"/>
    <col min="16132" max="16133" width="6.28515625" style="135" customWidth="1"/>
    <col min="16134" max="16135" width="7.140625" style="135" customWidth="1"/>
    <col min="16136" max="16384" width="11.42578125" style="135"/>
  </cols>
  <sheetData>
    <row r="2" spans="1:7" x14ac:dyDescent="0.2">
      <c r="A2" s="130" t="s">
        <v>189</v>
      </c>
      <c r="B2" s="131" t="s">
        <v>190</v>
      </c>
      <c r="C2" s="132" t="s">
        <v>2</v>
      </c>
      <c r="D2" s="133" t="s">
        <v>191</v>
      </c>
      <c r="E2" s="134" t="s">
        <v>192</v>
      </c>
      <c r="F2" s="131" t="s">
        <v>109</v>
      </c>
      <c r="G2" s="132" t="s">
        <v>110</v>
      </c>
    </row>
    <row r="3" spans="1:7" x14ac:dyDescent="0.2">
      <c r="A3" s="136">
        <v>1</v>
      </c>
      <c r="B3" s="137" t="s">
        <v>68</v>
      </c>
      <c r="C3" s="138" t="s">
        <v>70</v>
      </c>
      <c r="D3" s="139">
        <v>0</v>
      </c>
      <c r="E3" s="140">
        <v>3</v>
      </c>
      <c r="F3" s="141">
        <v>-115</v>
      </c>
      <c r="G3" s="140">
        <v>115</v>
      </c>
    </row>
    <row r="4" spans="1:7" x14ac:dyDescent="0.2">
      <c r="A4" s="136">
        <v>2</v>
      </c>
      <c r="B4" s="137" t="s">
        <v>97</v>
      </c>
      <c r="C4" s="138" t="s">
        <v>50</v>
      </c>
      <c r="D4" s="141">
        <v>2</v>
      </c>
      <c r="E4" s="140">
        <v>1</v>
      </c>
      <c r="F4" s="141">
        <v>100</v>
      </c>
      <c r="G4" s="140">
        <v>-100</v>
      </c>
    </row>
    <row r="5" spans="1:7" x14ac:dyDescent="0.2">
      <c r="A5" s="136">
        <v>3</v>
      </c>
      <c r="B5" s="137" t="s">
        <v>89</v>
      </c>
      <c r="C5" s="138" t="s">
        <v>77</v>
      </c>
      <c r="D5" s="141">
        <v>0</v>
      </c>
      <c r="E5" s="140">
        <v>3</v>
      </c>
      <c r="F5" s="141">
        <v>-235</v>
      </c>
      <c r="G5" s="140">
        <v>235</v>
      </c>
    </row>
    <row r="6" spans="1:7" x14ac:dyDescent="0.2">
      <c r="A6" s="136">
        <v>4</v>
      </c>
      <c r="B6" s="137" t="s">
        <v>38</v>
      </c>
      <c r="C6" s="138" t="s">
        <v>27</v>
      </c>
      <c r="D6" s="141">
        <v>2</v>
      </c>
      <c r="E6" s="140">
        <v>1</v>
      </c>
      <c r="F6" s="141">
        <v>100</v>
      </c>
      <c r="G6" s="140">
        <v>-100</v>
      </c>
    </row>
    <row r="7" spans="1:7" x14ac:dyDescent="0.2">
      <c r="A7" s="136">
        <v>5</v>
      </c>
      <c r="B7" s="137" t="s">
        <v>99</v>
      </c>
      <c r="C7" s="138" t="s">
        <v>60</v>
      </c>
      <c r="D7" s="141">
        <v>0</v>
      </c>
      <c r="E7" s="140">
        <v>2</v>
      </c>
      <c r="F7" s="141">
        <v>-300</v>
      </c>
      <c r="G7" s="140">
        <v>150</v>
      </c>
    </row>
    <row r="8" spans="1:7" x14ac:dyDescent="0.2">
      <c r="A8" s="136">
        <v>6</v>
      </c>
      <c r="B8" s="137" t="s">
        <v>25</v>
      </c>
      <c r="C8" s="138" t="s">
        <v>79</v>
      </c>
      <c r="D8" s="141">
        <v>3</v>
      </c>
      <c r="E8" s="140">
        <v>0</v>
      </c>
      <c r="F8" s="141">
        <v>128</v>
      </c>
      <c r="G8" s="140">
        <v>-128</v>
      </c>
    </row>
    <row r="9" spans="1:7" x14ac:dyDescent="0.2">
      <c r="A9" s="136">
        <v>7</v>
      </c>
      <c r="B9" s="137" t="s">
        <v>40</v>
      </c>
      <c r="C9" s="138" t="s">
        <v>49</v>
      </c>
      <c r="D9" s="141">
        <v>3</v>
      </c>
      <c r="E9" s="140">
        <v>0</v>
      </c>
      <c r="F9" s="141">
        <v>155</v>
      </c>
      <c r="G9" s="140">
        <v>-155</v>
      </c>
    </row>
    <row r="10" spans="1:7" x14ac:dyDescent="0.2">
      <c r="A10" s="136">
        <v>8</v>
      </c>
      <c r="B10" s="137" t="s">
        <v>87</v>
      </c>
      <c r="C10" s="138" t="s">
        <v>58</v>
      </c>
      <c r="D10" s="141">
        <v>2</v>
      </c>
      <c r="E10" s="140">
        <v>1</v>
      </c>
      <c r="F10" s="141">
        <v>62</v>
      </c>
      <c r="G10" s="140">
        <v>-62</v>
      </c>
    </row>
    <row r="11" spans="1:7" ht="15" x14ac:dyDescent="0.2">
      <c r="A11" s="142" t="s">
        <v>10</v>
      </c>
      <c r="B11" s="143" t="s">
        <v>10</v>
      </c>
      <c r="C11" s="144" t="s">
        <v>10</v>
      </c>
      <c r="D11" s="145" t="s">
        <v>10</v>
      </c>
      <c r="E11" s="146" t="s">
        <v>10</v>
      </c>
      <c r="F11" s="145" t="s">
        <v>10</v>
      </c>
      <c r="G11" s="146" t="s">
        <v>10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  <headerFooter>
    <oddHeader>&amp;C&amp;"Arial,Gras italique"&amp;16&amp;A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>
    <pageSetUpPr fitToPage="1"/>
  </sheetPr>
  <dimension ref="A1:O41"/>
  <sheetViews>
    <sheetView showGridLines="0" zoomScaleNormal="100" workbookViewId="0">
      <pane xSplit="1" ySplit="3" topLeftCell="B4" activePane="bottomRight" state="frozen"/>
      <selection pane="topRight"/>
      <selection pane="bottomLeft"/>
      <selection pane="bottomRight"/>
    </sheetView>
  </sheetViews>
  <sheetFormatPr baseColWidth="10" defaultRowHeight="15" x14ac:dyDescent="0.2"/>
  <cols>
    <col min="1" max="1" width="1.5703125" style="24" customWidth="1"/>
    <col min="2" max="2" width="7.5703125" style="24" customWidth="1"/>
    <col min="3" max="3" width="26.28515625" style="24" customWidth="1"/>
    <col min="4" max="4" width="6.140625" style="24" customWidth="1"/>
    <col min="5" max="5" width="26.28515625" style="24" customWidth="1"/>
    <col min="6" max="6" width="6" style="24" customWidth="1"/>
    <col min="7" max="7" width="1.5703125" style="24" customWidth="1"/>
    <col min="8" max="9" width="8.5703125" style="24" customWidth="1"/>
    <col min="10" max="10" width="1.5703125" style="24" customWidth="1"/>
    <col min="11" max="12" width="5.140625" style="24" customWidth="1"/>
    <col min="13" max="13" width="6.42578125" style="24" bestFit="1" customWidth="1"/>
    <col min="14" max="14" width="6.5703125" style="24" bestFit="1" customWidth="1"/>
    <col min="15" max="15" width="1.5703125" style="24" customWidth="1"/>
    <col min="16" max="227" width="11.42578125" style="24"/>
    <col min="228" max="228" width="1.5703125" style="24" customWidth="1"/>
    <col min="229" max="229" width="7.5703125" style="24" customWidth="1"/>
    <col min="230" max="230" width="26.28515625" style="24" customWidth="1"/>
    <col min="231" max="231" width="6.140625" style="24" customWidth="1"/>
    <col min="232" max="232" width="26.28515625" style="24" customWidth="1"/>
    <col min="233" max="233" width="6" style="24" customWidth="1"/>
    <col min="234" max="234" width="1.5703125" style="24" customWidth="1"/>
    <col min="235" max="236" width="8.5703125" style="24" customWidth="1"/>
    <col min="237" max="238" width="0" style="24" hidden="1" customWidth="1"/>
    <col min="239" max="239" width="1.5703125" style="24" customWidth="1"/>
    <col min="240" max="241" width="4.5703125" style="24" customWidth="1"/>
    <col min="242" max="242" width="6.42578125" style="24" bestFit="1" customWidth="1"/>
    <col min="243" max="243" width="6.5703125" style="24" bestFit="1" customWidth="1"/>
    <col min="244" max="244" width="1.5703125" style="24" customWidth="1"/>
    <col min="245" max="245" width="11.42578125" style="24"/>
    <col min="246" max="246" width="4" style="24" bestFit="1" customWidth="1"/>
    <col min="247" max="249" width="2.7109375" style="24" bestFit="1" customWidth="1"/>
    <col min="250" max="253" width="6" style="24" customWidth="1"/>
    <col min="254" max="258" width="11.42578125" style="24"/>
    <col min="259" max="259" width="7.42578125" style="24" bestFit="1" customWidth="1"/>
    <col min="260" max="260" width="34.140625" style="24" customWidth="1"/>
    <col min="261" max="261" width="12.85546875" style="24" bestFit="1" customWidth="1"/>
    <col min="262" max="263" width="14.7109375" style="24" bestFit="1" customWidth="1"/>
    <col min="264" max="265" width="18.28515625" style="24" bestFit="1" customWidth="1"/>
    <col min="266" max="483" width="11.42578125" style="24"/>
    <col min="484" max="484" width="1.5703125" style="24" customWidth="1"/>
    <col min="485" max="485" width="7.5703125" style="24" customWidth="1"/>
    <col min="486" max="486" width="26.28515625" style="24" customWidth="1"/>
    <col min="487" max="487" width="6.140625" style="24" customWidth="1"/>
    <col min="488" max="488" width="26.28515625" style="24" customWidth="1"/>
    <col min="489" max="489" width="6" style="24" customWidth="1"/>
    <col min="490" max="490" width="1.5703125" style="24" customWidth="1"/>
    <col min="491" max="492" width="8.5703125" style="24" customWidth="1"/>
    <col min="493" max="494" width="0" style="24" hidden="1" customWidth="1"/>
    <col min="495" max="495" width="1.5703125" style="24" customWidth="1"/>
    <col min="496" max="497" width="4.5703125" style="24" customWidth="1"/>
    <col min="498" max="498" width="6.42578125" style="24" bestFit="1" customWidth="1"/>
    <col min="499" max="499" width="6.5703125" style="24" bestFit="1" customWidth="1"/>
    <col min="500" max="500" width="1.5703125" style="24" customWidth="1"/>
    <col min="501" max="501" width="11.42578125" style="24"/>
    <col min="502" max="502" width="4" style="24" bestFit="1" customWidth="1"/>
    <col min="503" max="505" width="2.7109375" style="24" bestFit="1" customWidth="1"/>
    <col min="506" max="509" width="6" style="24" customWidth="1"/>
    <col min="510" max="514" width="11.42578125" style="24"/>
    <col min="515" max="515" width="7.42578125" style="24" bestFit="1" customWidth="1"/>
    <col min="516" max="516" width="34.140625" style="24" customWidth="1"/>
    <col min="517" max="517" width="12.85546875" style="24" bestFit="1" customWidth="1"/>
    <col min="518" max="519" width="14.7109375" style="24" bestFit="1" customWidth="1"/>
    <col min="520" max="521" width="18.28515625" style="24" bestFit="1" customWidth="1"/>
    <col min="522" max="739" width="11.42578125" style="24"/>
    <col min="740" max="740" width="1.5703125" style="24" customWidth="1"/>
    <col min="741" max="741" width="7.5703125" style="24" customWidth="1"/>
    <col min="742" max="742" width="26.28515625" style="24" customWidth="1"/>
    <col min="743" max="743" width="6.140625" style="24" customWidth="1"/>
    <col min="744" max="744" width="26.28515625" style="24" customWidth="1"/>
    <col min="745" max="745" width="6" style="24" customWidth="1"/>
    <col min="746" max="746" width="1.5703125" style="24" customWidth="1"/>
    <col min="747" max="748" width="8.5703125" style="24" customWidth="1"/>
    <col min="749" max="750" width="0" style="24" hidden="1" customWidth="1"/>
    <col min="751" max="751" width="1.5703125" style="24" customWidth="1"/>
    <col min="752" max="753" width="4.5703125" style="24" customWidth="1"/>
    <col min="754" max="754" width="6.42578125" style="24" bestFit="1" customWidth="1"/>
    <col min="755" max="755" width="6.5703125" style="24" bestFit="1" customWidth="1"/>
    <col min="756" max="756" width="1.5703125" style="24" customWidth="1"/>
    <col min="757" max="757" width="11.42578125" style="24"/>
    <col min="758" max="758" width="4" style="24" bestFit="1" customWidth="1"/>
    <col min="759" max="761" width="2.7109375" style="24" bestFit="1" customWidth="1"/>
    <col min="762" max="765" width="6" style="24" customWidth="1"/>
    <col min="766" max="770" width="11.42578125" style="24"/>
    <col min="771" max="771" width="7.42578125" style="24" bestFit="1" customWidth="1"/>
    <col min="772" max="772" width="34.140625" style="24" customWidth="1"/>
    <col min="773" max="773" width="12.85546875" style="24" bestFit="1" customWidth="1"/>
    <col min="774" max="775" width="14.7109375" style="24" bestFit="1" customWidth="1"/>
    <col min="776" max="777" width="18.28515625" style="24" bestFit="1" customWidth="1"/>
    <col min="778" max="995" width="11.42578125" style="24"/>
    <col min="996" max="996" width="1.5703125" style="24" customWidth="1"/>
    <col min="997" max="997" width="7.5703125" style="24" customWidth="1"/>
    <col min="998" max="998" width="26.28515625" style="24" customWidth="1"/>
    <col min="999" max="999" width="6.140625" style="24" customWidth="1"/>
    <col min="1000" max="1000" width="26.28515625" style="24" customWidth="1"/>
    <col min="1001" max="1001" width="6" style="24" customWidth="1"/>
    <col min="1002" max="1002" width="1.5703125" style="24" customWidth="1"/>
    <col min="1003" max="1004" width="8.5703125" style="24" customWidth="1"/>
    <col min="1005" max="1006" width="0" style="24" hidden="1" customWidth="1"/>
    <col min="1007" max="1007" width="1.5703125" style="24" customWidth="1"/>
    <col min="1008" max="1009" width="4.5703125" style="24" customWidth="1"/>
    <col min="1010" max="1010" width="6.42578125" style="24" bestFit="1" customWidth="1"/>
    <col min="1011" max="1011" width="6.5703125" style="24" bestFit="1" customWidth="1"/>
    <col min="1012" max="1012" width="1.5703125" style="24" customWidth="1"/>
    <col min="1013" max="1013" width="11.42578125" style="24"/>
    <col min="1014" max="1014" width="4" style="24" bestFit="1" customWidth="1"/>
    <col min="1015" max="1017" width="2.7109375" style="24" bestFit="1" customWidth="1"/>
    <col min="1018" max="1021" width="6" style="24" customWidth="1"/>
    <col min="1022" max="1026" width="11.42578125" style="24"/>
    <col min="1027" max="1027" width="7.42578125" style="24" bestFit="1" customWidth="1"/>
    <col min="1028" max="1028" width="34.140625" style="24" customWidth="1"/>
    <col min="1029" max="1029" width="12.85546875" style="24" bestFit="1" customWidth="1"/>
    <col min="1030" max="1031" width="14.7109375" style="24" bestFit="1" customWidth="1"/>
    <col min="1032" max="1033" width="18.28515625" style="24" bestFit="1" customWidth="1"/>
    <col min="1034" max="1251" width="11.42578125" style="24"/>
    <col min="1252" max="1252" width="1.5703125" style="24" customWidth="1"/>
    <col min="1253" max="1253" width="7.5703125" style="24" customWidth="1"/>
    <col min="1254" max="1254" width="26.28515625" style="24" customWidth="1"/>
    <col min="1255" max="1255" width="6.140625" style="24" customWidth="1"/>
    <col min="1256" max="1256" width="26.28515625" style="24" customWidth="1"/>
    <col min="1257" max="1257" width="6" style="24" customWidth="1"/>
    <col min="1258" max="1258" width="1.5703125" style="24" customWidth="1"/>
    <col min="1259" max="1260" width="8.5703125" style="24" customWidth="1"/>
    <col min="1261" max="1262" width="0" style="24" hidden="1" customWidth="1"/>
    <col min="1263" max="1263" width="1.5703125" style="24" customWidth="1"/>
    <col min="1264" max="1265" width="4.5703125" style="24" customWidth="1"/>
    <col min="1266" max="1266" width="6.42578125" style="24" bestFit="1" customWidth="1"/>
    <col min="1267" max="1267" width="6.5703125" style="24" bestFit="1" customWidth="1"/>
    <col min="1268" max="1268" width="1.5703125" style="24" customWidth="1"/>
    <col min="1269" max="1269" width="11.42578125" style="24"/>
    <col min="1270" max="1270" width="4" style="24" bestFit="1" customWidth="1"/>
    <col min="1271" max="1273" width="2.7109375" style="24" bestFit="1" customWidth="1"/>
    <col min="1274" max="1277" width="6" style="24" customWidth="1"/>
    <col min="1278" max="1282" width="11.42578125" style="24"/>
    <col min="1283" max="1283" width="7.42578125" style="24" bestFit="1" customWidth="1"/>
    <col min="1284" max="1284" width="34.140625" style="24" customWidth="1"/>
    <col min="1285" max="1285" width="12.85546875" style="24" bestFit="1" customWidth="1"/>
    <col min="1286" max="1287" width="14.7109375" style="24" bestFit="1" customWidth="1"/>
    <col min="1288" max="1289" width="18.28515625" style="24" bestFit="1" customWidth="1"/>
    <col min="1290" max="1507" width="11.42578125" style="24"/>
    <col min="1508" max="1508" width="1.5703125" style="24" customWidth="1"/>
    <col min="1509" max="1509" width="7.5703125" style="24" customWidth="1"/>
    <col min="1510" max="1510" width="26.28515625" style="24" customWidth="1"/>
    <col min="1511" max="1511" width="6.140625" style="24" customWidth="1"/>
    <col min="1512" max="1512" width="26.28515625" style="24" customWidth="1"/>
    <col min="1513" max="1513" width="6" style="24" customWidth="1"/>
    <col min="1514" max="1514" width="1.5703125" style="24" customWidth="1"/>
    <col min="1515" max="1516" width="8.5703125" style="24" customWidth="1"/>
    <col min="1517" max="1518" width="0" style="24" hidden="1" customWidth="1"/>
    <col min="1519" max="1519" width="1.5703125" style="24" customWidth="1"/>
    <col min="1520" max="1521" width="4.5703125" style="24" customWidth="1"/>
    <col min="1522" max="1522" width="6.42578125" style="24" bestFit="1" customWidth="1"/>
    <col min="1523" max="1523" width="6.5703125" style="24" bestFit="1" customWidth="1"/>
    <col min="1524" max="1524" width="1.5703125" style="24" customWidth="1"/>
    <col min="1525" max="1525" width="11.42578125" style="24"/>
    <col min="1526" max="1526" width="4" style="24" bestFit="1" customWidth="1"/>
    <col min="1527" max="1529" width="2.7109375" style="24" bestFit="1" customWidth="1"/>
    <col min="1530" max="1533" width="6" style="24" customWidth="1"/>
    <col min="1534" max="1538" width="11.42578125" style="24"/>
    <col min="1539" max="1539" width="7.42578125" style="24" bestFit="1" customWidth="1"/>
    <col min="1540" max="1540" width="34.140625" style="24" customWidth="1"/>
    <col min="1541" max="1541" width="12.85546875" style="24" bestFit="1" customWidth="1"/>
    <col min="1542" max="1543" width="14.7109375" style="24" bestFit="1" customWidth="1"/>
    <col min="1544" max="1545" width="18.28515625" style="24" bestFit="1" customWidth="1"/>
    <col min="1546" max="1763" width="11.42578125" style="24"/>
    <col min="1764" max="1764" width="1.5703125" style="24" customWidth="1"/>
    <col min="1765" max="1765" width="7.5703125" style="24" customWidth="1"/>
    <col min="1766" max="1766" width="26.28515625" style="24" customWidth="1"/>
    <col min="1767" max="1767" width="6.140625" style="24" customWidth="1"/>
    <col min="1768" max="1768" width="26.28515625" style="24" customWidth="1"/>
    <col min="1769" max="1769" width="6" style="24" customWidth="1"/>
    <col min="1770" max="1770" width="1.5703125" style="24" customWidth="1"/>
    <col min="1771" max="1772" width="8.5703125" style="24" customWidth="1"/>
    <col min="1773" max="1774" width="0" style="24" hidden="1" customWidth="1"/>
    <col min="1775" max="1775" width="1.5703125" style="24" customWidth="1"/>
    <col min="1776" max="1777" width="4.5703125" style="24" customWidth="1"/>
    <col min="1778" max="1778" width="6.42578125" style="24" bestFit="1" customWidth="1"/>
    <col min="1779" max="1779" width="6.5703125" style="24" bestFit="1" customWidth="1"/>
    <col min="1780" max="1780" width="1.5703125" style="24" customWidth="1"/>
    <col min="1781" max="1781" width="11.42578125" style="24"/>
    <col min="1782" max="1782" width="4" style="24" bestFit="1" customWidth="1"/>
    <col min="1783" max="1785" width="2.7109375" style="24" bestFit="1" customWidth="1"/>
    <col min="1786" max="1789" width="6" style="24" customWidth="1"/>
    <col min="1790" max="1794" width="11.42578125" style="24"/>
    <col min="1795" max="1795" width="7.42578125" style="24" bestFit="1" customWidth="1"/>
    <col min="1796" max="1796" width="34.140625" style="24" customWidth="1"/>
    <col min="1797" max="1797" width="12.85546875" style="24" bestFit="1" customWidth="1"/>
    <col min="1798" max="1799" width="14.7109375" style="24" bestFit="1" customWidth="1"/>
    <col min="1800" max="1801" width="18.28515625" style="24" bestFit="1" customWidth="1"/>
    <col min="1802" max="2019" width="11.42578125" style="24"/>
    <col min="2020" max="2020" width="1.5703125" style="24" customWidth="1"/>
    <col min="2021" max="2021" width="7.5703125" style="24" customWidth="1"/>
    <col min="2022" max="2022" width="26.28515625" style="24" customWidth="1"/>
    <col min="2023" max="2023" width="6.140625" style="24" customWidth="1"/>
    <col min="2024" max="2024" width="26.28515625" style="24" customWidth="1"/>
    <col min="2025" max="2025" width="6" style="24" customWidth="1"/>
    <col min="2026" max="2026" width="1.5703125" style="24" customWidth="1"/>
    <col min="2027" max="2028" width="8.5703125" style="24" customWidth="1"/>
    <col min="2029" max="2030" width="0" style="24" hidden="1" customWidth="1"/>
    <col min="2031" max="2031" width="1.5703125" style="24" customWidth="1"/>
    <col min="2032" max="2033" width="4.5703125" style="24" customWidth="1"/>
    <col min="2034" max="2034" width="6.42578125" style="24" bestFit="1" customWidth="1"/>
    <col min="2035" max="2035" width="6.5703125" style="24" bestFit="1" customWidth="1"/>
    <col min="2036" max="2036" width="1.5703125" style="24" customWidth="1"/>
    <col min="2037" max="2037" width="11.42578125" style="24"/>
    <col min="2038" max="2038" width="4" style="24" bestFit="1" customWidth="1"/>
    <col min="2039" max="2041" width="2.7109375" style="24" bestFit="1" customWidth="1"/>
    <col min="2042" max="2045" width="6" style="24" customWidth="1"/>
    <col min="2046" max="2050" width="11.42578125" style="24"/>
    <col min="2051" max="2051" width="7.42578125" style="24" bestFit="1" customWidth="1"/>
    <col min="2052" max="2052" width="34.140625" style="24" customWidth="1"/>
    <col min="2053" max="2053" width="12.85546875" style="24" bestFit="1" customWidth="1"/>
    <col min="2054" max="2055" width="14.7109375" style="24" bestFit="1" customWidth="1"/>
    <col min="2056" max="2057" width="18.28515625" style="24" bestFit="1" customWidth="1"/>
    <col min="2058" max="2275" width="11.42578125" style="24"/>
    <col min="2276" max="2276" width="1.5703125" style="24" customWidth="1"/>
    <col min="2277" max="2277" width="7.5703125" style="24" customWidth="1"/>
    <col min="2278" max="2278" width="26.28515625" style="24" customWidth="1"/>
    <col min="2279" max="2279" width="6.140625" style="24" customWidth="1"/>
    <col min="2280" max="2280" width="26.28515625" style="24" customWidth="1"/>
    <col min="2281" max="2281" width="6" style="24" customWidth="1"/>
    <col min="2282" max="2282" width="1.5703125" style="24" customWidth="1"/>
    <col min="2283" max="2284" width="8.5703125" style="24" customWidth="1"/>
    <col min="2285" max="2286" width="0" style="24" hidden="1" customWidth="1"/>
    <col min="2287" max="2287" width="1.5703125" style="24" customWidth="1"/>
    <col min="2288" max="2289" width="4.5703125" style="24" customWidth="1"/>
    <col min="2290" max="2290" width="6.42578125" style="24" bestFit="1" customWidth="1"/>
    <col min="2291" max="2291" width="6.5703125" style="24" bestFit="1" customWidth="1"/>
    <col min="2292" max="2292" width="1.5703125" style="24" customWidth="1"/>
    <col min="2293" max="2293" width="11.42578125" style="24"/>
    <col min="2294" max="2294" width="4" style="24" bestFit="1" customWidth="1"/>
    <col min="2295" max="2297" width="2.7109375" style="24" bestFit="1" customWidth="1"/>
    <col min="2298" max="2301" width="6" style="24" customWidth="1"/>
    <col min="2302" max="2306" width="11.42578125" style="24"/>
    <col min="2307" max="2307" width="7.42578125" style="24" bestFit="1" customWidth="1"/>
    <col min="2308" max="2308" width="34.140625" style="24" customWidth="1"/>
    <col min="2309" max="2309" width="12.85546875" style="24" bestFit="1" customWidth="1"/>
    <col min="2310" max="2311" width="14.7109375" style="24" bestFit="1" customWidth="1"/>
    <col min="2312" max="2313" width="18.28515625" style="24" bestFit="1" customWidth="1"/>
    <col min="2314" max="2531" width="11.42578125" style="24"/>
    <col min="2532" max="2532" width="1.5703125" style="24" customWidth="1"/>
    <col min="2533" max="2533" width="7.5703125" style="24" customWidth="1"/>
    <col min="2534" max="2534" width="26.28515625" style="24" customWidth="1"/>
    <col min="2535" max="2535" width="6.140625" style="24" customWidth="1"/>
    <col min="2536" max="2536" width="26.28515625" style="24" customWidth="1"/>
    <col min="2537" max="2537" width="6" style="24" customWidth="1"/>
    <col min="2538" max="2538" width="1.5703125" style="24" customWidth="1"/>
    <col min="2539" max="2540" width="8.5703125" style="24" customWidth="1"/>
    <col min="2541" max="2542" width="0" style="24" hidden="1" customWidth="1"/>
    <col min="2543" max="2543" width="1.5703125" style="24" customWidth="1"/>
    <col min="2544" max="2545" width="4.5703125" style="24" customWidth="1"/>
    <col min="2546" max="2546" width="6.42578125" style="24" bestFit="1" customWidth="1"/>
    <col min="2547" max="2547" width="6.5703125" style="24" bestFit="1" customWidth="1"/>
    <col min="2548" max="2548" width="1.5703125" style="24" customWidth="1"/>
    <col min="2549" max="2549" width="11.42578125" style="24"/>
    <col min="2550" max="2550" width="4" style="24" bestFit="1" customWidth="1"/>
    <col min="2551" max="2553" width="2.7109375" style="24" bestFit="1" customWidth="1"/>
    <col min="2554" max="2557" width="6" style="24" customWidth="1"/>
    <col min="2558" max="2562" width="11.42578125" style="24"/>
    <col min="2563" max="2563" width="7.42578125" style="24" bestFit="1" customWidth="1"/>
    <col min="2564" max="2564" width="34.140625" style="24" customWidth="1"/>
    <col min="2565" max="2565" width="12.85546875" style="24" bestFit="1" customWidth="1"/>
    <col min="2566" max="2567" width="14.7109375" style="24" bestFit="1" customWidth="1"/>
    <col min="2568" max="2569" width="18.28515625" style="24" bestFit="1" customWidth="1"/>
    <col min="2570" max="2787" width="11.42578125" style="24"/>
    <col min="2788" max="2788" width="1.5703125" style="24" customWidth="1"/>
    <col min="2789" max="2789" width="7.5703125" style="24" customWidth="1"/>
    <col min="2790" max="2790" width="26.28515625" style="24" customWidth="1"/>
    <col min="2791" max="2791" width="6.140625" style="24" customWidth="1"/>
    <col min="2792" max="2792" width="26.28515625" style="24" customWidth="1"/>
    <col min="2793" max="2793" width="6" style="24" customWidth="1"/>
    <col min="2794" max="2794" width="1.5703125" style="24" customWidth="1"/>
    <col min="2795" max="2796" width="8.5703125" style="24" customWidth="1"/>
    <col min="2797" max="2798" width="0" style="24" hidden="1" customWidth="1"/>
    <col min="2799" max="2799" width="1.5703125" style="24" customWidth="1"/>
    <col min="2800" max="2801" width="4.5703125" style="24" customWidth="1"/>
    <col min="2802" max="2802" width="6.42578125" style="24" bestFit="1" customWidth="1"/>
    <col min="2803" max="2803" width="6.5703125" style="24" bestFit="1" customWidth="1"/>
    <col min="2804" max="2804" width="1.5703125" style="24" customWidth="1"/>
    <col min="2805" max="2805" width="11.42578125" style="24"/>
    <col min="2806" max="2806" width="4" style="24" bestFit="1" customWidth="1"/>
    <col min="2807" max="2809" width="2.7109375" style="24" bestFit="1" customWidth="1"/>
    <col min="2810" max="2813" width="6" style="24" customWidth="1"/>
    <col min="2814" max="2818" width="11.42578125" style="24"/>
    <col min="2819" max="2819" width="7.42578125" style="24" bestFit="1" customWidth="1"/>
    <col min="2820" max="2820" width="34.140625" style="24" customWidth="1"/>
    <col min="2821" max="2821" width="12.85546875" style="24" bestFit="1" customWidth="1"/>
    <col min="2822" max="2823" width="14.7109375" style="24" bestFit="1" customWidth="1"/>
    <col min="2824" max="2825" width="18.28515625" style="24" bestFit="1" customWidth="1"/>
    <col min="2826" max="3043" width="11.42578125" style="24"/>
    <col min="3044" max="3044" width="1.5703125" style="24" customWidth="1"/>
    <col min="3045" max="3045" width="7.5703125" style="24" customWidth="1"/>
    <col min="3046" max="3046" width="26.28515625" style="24" customWidth="1"/>
    <col min="3047" max="3047" width="6.140625" style="24" customWidth="1"/>
    <col min="3048" max="3048" width="26.28515625" style="24" customWidth="1"/>
    <col min="3049" max="3049" width="6" style="24" customWidth="1"/>
    <col min="3050" max="3050" width="1.5703125" style="24" customWidth="1"/>
    <col min="3051" max="3052" width="8.5703125" style="24" customWidth="1"/>
    <col min="3053" max="3054" width="0" style="24" hidden="1" customWidth="1"/>
    <col min="3055" max="3055" width="1.5703125" style="24" customWidth="1"/>
    <col min="3056" max="3057" width="4.5703125" style="24" customWidth="1"/>
    <col min="3058" max="3058" width="6.42578125" style="24" bestFit="1" customWidth="1"/>
    <col min="3059" max="3059" width="6.5703125" style="24" bestFit="1" customWidth="1"/>
    <col min="3060" max="3060" width="1.5703125" style="24" customWidth="1"/>
    <col min="3061" max="3061" width="11.42578125" style="24"/>
    <col min="3062" max="3062" width="4" style="24" bestFit="1" customWidth="1"/>
    <col min="3063" max="3065" width="2.7109375" style="24" bestFit="1" customWidth="1"/>
    <col min="3066" max="3069" width="6" style="24" customWidth="1"/>
    <col min="3070" max="3074" width="11.42578125" style="24"/>
    <col min="3075" max="3075" width="7.42578125" style="24" bestFit="1" customWidth="1"/>
    <col min="3076" max="3076" width="34.140625" style="24" customWidth="1"/>
    <col min="3077" max="3077" width="12.85546875" style="24" bestFit="1" customWidth="1"/>
    <col min="3078" max="3079" width="14.7109375" style="24" bestFit="1" customWidth="1"/>
    <col min="3080" max="3081" width="18.28515625" style="24" bestFit="1" customWidth="1"/>
    <col min="3082" max="3299" width="11.42578125" style="24"/>
    <col min="3300" max="3300" width="1.5703125" style="24" customWidth="1"/>
    <col min="3301" max="3301" width="7.5703125" style="24" customWidth="1"/>
    <col min="3302" max="3302" width="26.28515625" style="24" customWidth="1"/>
    <col min="3303" max="3303" width="6.140625" style="24" customWidth="1"/>
    <col min="3304" max="3304" width="26.28515625" style="24" customWidth="1"/>
    <col min="3305" max="3305" width="6" style="24" customWidth="1"/>
    <col min="3306" max="3306" width="1.5703125" style="24" customWidth="1"/>
    <col min="3307" max="3308" width="8.5703125" style="24" customWidth="1"/>
    <col min="3309" max="3310" width="0" style="24" hidden="1" customWidth="1"/>
    <col min="3311" max="3311" width="1.5703125" style="24" customWidth="1"/>
    <col min="3312" max="3313" width="4.5703125" style="24" customWidth="1"/>
    <col min="3314" max="3314" width="6.42578125" style="24" bestFit="1" customWidth="1"/>
    <col min="3315" max="3315" width="6.5703125" style="24" bestFit="1" customWidth="1"/>
    <col min="3316" max="3316" width="1.5703125" style="24" customWidth="1"/>
    <col min="3317" max="3317" width="11.42578125" style="24"/>
    <col min="3318" max="3318" width="4" style="24" bestFit="1" customWidth="1"/>
    <col min="3319" max="3321" width="2.7109375" style="24" bestFit="1" customWidth="1"/>
    <col min="3322" max="3325" width="6" style="24" customWidth="1"/>
    <col min="3326" max="3330" width="11.42578125" style="24"/>
    <col min="3331" max="3331" width="7.42578125" style="24" bestFit="1" customWidth="1"/>
    <col min="3332" max="3332" width="34.140625" style="24" customWidth="1"/>
    <col min="3333" max="3333" width="12.85546875" style="24" bestFit="1" customWidth="1"/>
    <col min="3334" max="3335" width="14.7109375" style="24" bestFit="1" customWidth="1"/>
    <col min="3336" max="3337" width="18.28515625" style="24" bestFit="1" customWidth="1"/>
    <col min="3338" max="3555" width="11.42578125" style="24"/>
    <col min="3556" max="3556" width="1.5703125" style="24" customWidth="1"/>
    <col min="3557" max="3557" width="7.5703125" style="24" customWidth="1"/>
    <col min="3558" max="3558" width="26.28515625" style="24" customWidth="1"/>
    <col min="3559" max="3559" width="6.140625" style="24" customWidth="1"/>
    <col min="3560" max="3560" width="26.28515625" style="24" customWidth="1"/>
    <col min="3561" max="3561" width="6" style="24" customWidth="1"/>
    <col min="3562" max="3562" width="1.5703125" style="24" customWidth="1"/>
    <col min="3563" max="3564" width="8.5703125" style="24" customWidth="1"/>
    <col min="3565" max="3566" width="0" style="24" hidden="1" customWidth="1"/>
    <col min="3567" max="3567" width="1.5703125" style="24" customWidth="1"/>
    <col min="3568" max="3569" width="4.5703125" style="24" customWidth="1"/>
    <col min="3570" max="3570" width="6.42578125" style="24" bestFit="1" customWidth="1"/>
    <col min="3571" max="3571" width="6.5703125" style="24" bestFit="1" customWidth="1"/>
    <col min="3572" max="3572" width="1.5703125" style="24" customWidth="1"/>
    <col min="3573" max="3573" width="11.42578125" style="24"/>
    <col min="3574" max="3574" width="4" style="24" bestFit="1" customWidth="1"/>
    <col min="3575" max="3577" width="2.7109375" style="24" bestFit="1" customWidth="1"/>
    <col min="3578" max="3581" width="6" style="24" customWidth="1"/>
    <col min="3582" max="3586" width="11.42578125" style="24"/>
    <col min="3587" max="3587" width="7.42578125" style="24" bestFit="1" customWidth="1"/>
    <col min="3588" max="3588" width="34.140625" style="24" customWidth="1"/>
    <col min="3589" max="3589" width="12.85546875" style="24" bestFit="1" customWidth="1"/>
    <col min="3590" max="3591" width="14.7109375" style="24" bestFit="1" customWidth="1"/>
    <col min="3592" max="3593" width="18.28515625" style="24" bestFit="1" customWidth="1"/>
    <col min="3594" max="3811" width="11.42578125" style="24"/>
    <col min="3812" max="3812" width="1.5703125" style="24" customWidth="1"/>
    <col min="3813" max="3813" width="7.5703125" style="24" customWidth="1"/>
    <col min="3814" max="3814" width="26.28515625" style="24" customWidth="1"/>
    <col min="3815" max="3815" width="6.140625" style="24" customWidth="1"/>
    <col min="3816" max="3816" width="26.28515625" style="24" customWidth="1"/>
    <col min="3817" max="3817" width="6" style="24" customWidth="1"/>
    <col min="3818" max="3818" width="1.5703125" style="24" customWidth="1"/>
    <col min="3819" max="3820" width="8.5703125" style="24" customWidth="1"/>
    <col min="3821" max="3822" width="0" style="24" hidden="1" customWidth="1"/>
    <col min="3823" max="3823" width="1.5703125" style="24" customWidth="1"/>
    <col min="3824" max="3825" width="4.5703125" style="24" customWidth="1"/>
    <col min="3826" max="3826" width="6.42578125" style="24" bestFit="1" customWidth="1"/>
    <col min="3827" max="3827" width="6.5703125" style="24" bestFit="1" customWidth="1"/>
    <col min="3828" max="3828" width="1.5703125" style="24" customWidth="1"/>
    <col min="3829" max="3829" width="11.42578125" style="24"/>
    <col min="3830" max="3830" width="4" style="24" bestFit="1" customWidth="1"/>
    <col min="3831" max="3833" width="2.7109375" style="24" bestFit="1" customWidth="1"/>
    <col min="3834" max="3837" width="6" style="24" customWidth="1"/>
    <col min="3838" max="3842" width="11.42578125" style="24"/>
    <col min="3843" max="3843" width="7.42578125" style="24" bestFit="1" customWidth="1"/>
    <col min="3844" max="3844" width="34.140625" style="24" customWidth="1"/>
    <col min="3845" max="3845" width="12.85546875" style="24" bestFit="1" customWidth="1"/>
    <col min="3846" max="3847" width="14.7109375" style="24" bestFit="1" customWidth="1"/>
    <col min="3848" max="3849" width="18.28515625" style="24" bestFit="1" customWidth="1"/>
    <col min="3850" max="4067" width="11.42578125" style="24"/>
    <col min="4068" max="4068" width="1.5703125" style="24" customWidth="1"/>
    <col min="4069" max="4069" width="7.5703125" style="24" customWidth="1"/>
    <col min="4070" max="4070" width="26.28515625" style="24" customWidth="1"/>
    <col min="4071" max="4071" width="6.140625" style="24" customWidth="1"/>
    <col min="4072" max="4072" width="26.28515625" style="24" customWidth="1"/>
    <col min="4073" max="4073" width="6" style="24" customWidth="1"/>
    <col min="4074" max="4074" width="1.5703125" style="24" customWidth="1"/>
    <col min="4075" max="4076" width="8.5703125" style="24" customWidth="1"/>
    <col min="4077" max="4078" width="0" style="24" hidden="1" customWidth="1"/>
    <col min="4079" max="4079" width="1.5703125" style="24" customWidth="1"/>
    <col min="4080" max="4081" width="4.5703125" style="24" customWidth="1"/>
    <col min="4082" max="4082" width="6.42578125" style="24" bestFit="1" customWidth="1"/>
    <col min="4083" max="4083" width="6.5703125" style="24" bestFit="1" customWidth="1"/>
    <col min="4084" max="4084" width="1.5703125" style="24" customWidth="1"/>
    <col min="4085" max="4085" width="11.42578125" style="24"/>
    <col min="4086" max="4086" width="4" style="24" bestFit="1" customWidth="1"/>
    <col min="4087" max="4089" width="2.7109375" style="24" bestFit="1" customWidth="1"/>
    <col min="4090" max="4093" width="6" style="24" customWidth="1"/>
    <col min="4094" max="4098" width="11.42578125" style="24"/>
    <col min="4099" max="4099" width="7.42578125" style="24" bestFit="1" customWidth="1"/>
    <col min="4100" max="4100" width="34.140625" style="24" customWidth="1"/>
    <col min="4101" max="4101" width="12.85546875" style="24" bestFit="1" customWidth="1"/>
    <col min="4102" max="4103" width="14.7109375" style="24" bestFit="1" customWidth="1"/>
    <col min="4104" max="4105" width="18.28515625" style="24" bestFit="1" customWidth="1"/>
    <col min="4106" max="4323" width="11.42578125" style="24"/>
    <col min="4324" max="4324" width="1.5703125" style="24" customWidth="1"/>
    <col min="4325" max="4325" width="7.5703125" style="24" customWidth="1"/>
    <col min="4326" max="4326" width="26.28515625" style="24" customWidth="1"/>
    <col min="4327" max="4327" width="6.140625" style="24" customWidth="1"/>
    <col min="4328" max="4328" width="26.28515625" style="24" customWidth="1"/>
    <col min="4329" max="4329" width="6" style="24" customWidth="1"/>
    <col min="4330" max="4330" width="1.5703125" style="24" customWidth="1"/>
    <col min="4331" max="4332" width="8.5703125" style="24" customWidth="1"/>
    <col min="4333" max="4334" width="0" style="24" hidden="1" customWidth="1"/>
    <col min="4335" max="4335" width="1.5703125" style="24" customWidth="1"/>
    <col min="4336" max="4337" width="4.5703125" style="24" customWidth="1"/>
    <col min="4338" max="4338" width="6.42578125" style="24" bestFit="1" customWidth="1"/>
    <col min="4339" max="4339" width="6.5703125" style="24" bestFit="1" customWidth="1"/>
    <col min="4340" max="4340" width="1.5703125" style="24" customWidth="1"/>
    <col min="4341" max="4341" width="11.42578125" style="24"/>
    <col min="4342" max="4342" width="4" style="24" bestFit="1" customWidth="1"/>
    <col min="4343" max="4345" width="2.7109375" style="24" bestFit="1" customWidth="1"/>
    <col min="4346" max="4349" width="6" style="24" customWidth="1"/>
    <col min="4350" max="4354" width="11.42578125" style="24"/>
    <col min="4355" max="4355" width="7.42578125" style="24" bestFit="1" customWidth="1"/>
    <col min="4356" max="4356" width="34.140625" style="24" customWidth="1"/>
    <col min="4357" max="4357" width="12.85546875" style="24" bestFit="1" customWidth="1"/>
    <col min="4358" max="4359" width="14.7109375" style="24" bestFit="1" customWidth="1"/>
    <col min="4360" max="4361" width="18.28515625" style="24" bestFit="1" customWidth="1"/>
    <col min="4362" max="4579" width="11.42578125" style="24"/>
    <col min="4580" max="4580" width="1.5703125" style="24" customWidth="1"/>
    <col min="4581" max="4581" width="7.5703125" style="24" customWidth="1"/>
    <col min="4582" max="4582" width="26.28515625" style="24" customWidth="1"/>
    <col min="4583" max="4583" width="6.140625" style="24" customWidth="1"/>
    <col min="4584" max="4584" width="26.28515625" style="24" customWidth="1"/>
    <col min="4585" max="4585" width="6" style="24" customWidth="1"/>
    <col min="4586" max="4586" width="1.5703125" style="24" customWidth="1"/>
    <col min="4587" max="4588" width="8.5703125" style="24" customWidth="1"/>
    <col min="4589" max="4590" width="0" style="24" hidden="1" customWidth="1"/>
    <col min="4591" max="4591" width="1.5703125" style="24" customWidth="1"/>
    <col min="4592" max="4593" width="4.5703125" style="24" customWidth="1"/>
    <col min="4594" max="4594" width="6.42578125" style="24" bestFit="1" customWidth="1"/>
    <col min="4595" max="4595" width="6.5703125" style="24" bestFit="1" customWidth="1"/>
    <col min="4596" max="4596" width="1.5703125" style="24" customWidth="1"/>
    <col min="4597" max="4597" width="11.42578125" style="24"/>
    <col min="4598" max="4598" width="4" style="24" bestFit="1" customWidth="1"/>
    <col min="4599" max="4601" width="2.7109375" style="24" bestFit="1" customWidth="1"/>
    <col min="4602" max="4605" width="6" style="24" customWidth="1"/>
    <col min="4606" max="4610" width="11.42578125" style="24"/>
    <col min="4611" max="4611" width="7.42578125" style="24" bestFit="1" customWidth="1"/>
    <col min="4612" max="4612" width="34.140625" style="24" customWidth="1"/>
    <col min="4613" max="4613" width="12.85546875" style="24" bestFit="1" customWidth="1"/>
    <col min="4614" max="4615" width="14.7109375" style="24" bestFit="1" customWidth="1"/>
    <col min="4616" max="4617" width="18.28515625" style="24" bestFit="1" customWidth="1"/>
    <col min="4618" max="4835" width="11.42578125" style="24"/>
    <col min="4836" max="4836" width="1.5703125" style="24" customWidth="1"/>
    <col min="4837" max="4837" width="7.5703125" style="24" customWidth="1"/>
    <col min="4838" max="4838" width="26.28515625" style="24" customWidth="1"/>
    <col min="4839" max="4839" width="6.140625" style="24" customWidth="1"/>
    <col min="4840" max="4840" width="26.28515625" style="24" customWidth="1"/>
    <col min="4841" max="4841" width="6" style="24" customWidth="1"/>
    <col min="4842" max="4842" width="1.5703125" style="24" customWidth="1"/>
    <col min="4843" max="4844" width="8.5703125" style="24" customWidth="1"/>
    <col min="4845" max="4846" width="0" style="24" hidden="1" customWidth="1"/>
    <col min="4847" max="4847" width="1.5703125" style="24" customWidth="1"/>
    <col min="4848" max="4849" width="4.5703125" style="24" customWidth="1"/>
    <col min="4850" max="4850" width="6.42578125" style="24" bestFit="1" customWidth="1"/>
    <col min="4851" max="4851" width="6.5703125" style="24" bestFit="1" customWidth="1"/>
    <col min="4852" max="4852" width="1.5703125" style="24" customWidth="1"/>
    <col min="4853" max="4853" width="11.42578125" style="24"/>
    <col min="4854" max="4854" width="4" style="24" bestFit="1" customWidth="1"/>
    <col min="4855" max="4857" width="2.7109375" style="24" bestFit="1" customWidth="1"/>
    <col min="4858" max="4861" width="6" style="24" customWidth="1"/>
    <col min="4862" max="4866" width="11.42578125" style="24"/>
    <col min="4867" max="4867" width="7.42578125" style="24" bestFit="1" customWidth="1"/>
    <col min="4868" max="4868" width="34.140625" style="24" customWidth="1"/>
    <col min="4869" max="4869" width="12.85546875" style="24" bestFit="1" customWidth="1"/>
    <col min="4870" max="4871" width="14.7109375" style="24" bestFit="1" customWidth="1"/>
    <col min="4872" max="4873" width="18.28515625" style="24" bestFit="1" customWidth="1"/>
    <col min="4874" max="5091" width="11.42578125" style="24"/>
    <col min="5092" max="5092" width="1.5703125" style="24" customWidth="1"/>
    <col min="5093" max="5093" width="7.5703125" style="24" customWidth="1"/>
    <col min="5094" max="5094" width="26.28515625" style="24" customWidth="1"/>
    <col min="5095" max="5095" width="6.140625" style="24" customWidth="1"/>
    <col min="5096" max="5096" width="26.28515625" style="24" customWidth="1"/>
    <col min="5097" max="5097" width="6" style="24" customWidth="1"/>
    <col min="5098" max="5098" width="1.5703125" style="24" customWidth="1"/>
    <col min="5099" max="5100" width="8.5703125" style="24" customWidth="1"/>
    <col min="5101" max="5102" width="0" style="24" hidden="1" customWidth="1"/>
    <col min="5103" max="5103" width="1.5703125" style="24" customWidth="1"/>
    <col min="5104" max="5105" width="4.5703125" style="24" customWidth="1"/>
    <col min="5106" max="5106" width="6.42578125" style="24" bestFit="1" customWidth="1"/>
    <col min="5107" max="5107" width="6.5703125" style="24" bestFit="1" customWidth="1"/>
    <col min="5108" max="5108" width="1.5703125" style="24" customWidth="1"/>
    <col min="5109" max="5109" width="11.42578125" style="24"/>
    <col min="5110" max="5110" width="4" style="24" bestFit="1" customWidth="1"/>
    <col min="5111" max="5113" width="2.7109375" style="24" bestFit="1" customWidth="1"/>
    <col min="5114" max="5117" width="6" style="24" customWidth="1"/>
    <col min="5118" max="5122" width="11.42578125" style="24"/>
    <col min="5123" max="5123" width="7.42578125" style="24" bestFit="1" customWidth="1"/>
    <col min="5124" max="5124" width="34.140625" style="24" customWidth="1"/>
    <col min="5125" max="5125" width="12.85546875" style="24" bestFit="1" customWidth="1"/>
    <col min="5126" max="5127" width="14.7109375" style="24" bestFit="1" customWidth="1"/>
    <col min="5128" max="5129" width="18.28515625" style="24" bestFit="1" customWidth="1"/>
    <col min="5130" max="5347" width="11.42578125" style="24"/>
    <col min="5348" max="5348" width="1.5703125" style="24" customWidth="1"/>
    <col min="5349" max="5349" width="7.5703125" style="24" customWidth="1"/>
    <col min="5350" max="5350" width="26.28515625" style="24" customWidth="1"/>
    <col min="5351" max="5351" width="6.140625" style="24" customWidth="1"/>
    <col min="5352" max="5352" width="26.28515625" style="24" customWidth="1"/>
    <col min="5353" max="5353" width="6" style="24" customWidth="1"/>
    <col min="5354" max="5354" width="1.5703125" style="24" customWidth="1"/>
    <col min="5355" max="5356" width="8.5703125" style="24" customWidth="1"/>
    <col min="5357" max="5358" width="0" style="24" hidden="1" customWidth="1"/>
    <col min="5359" max="5359" width="1.5703125" style="24" customWidth="1"/>
    <col min="5360" max="5361" width="4.5703125" style="24" customWidth="1"/>
    <col min="5362" max="5362" width="6.42578125" style="24" bestFit="1" customWidth="1"/>
    <col min="5363" max="5363" width="6.5703125" style="24" bestFit="1" customWidth="1"/>
    <col min="5364" max="5364" width="1.5703125" style="24" customWidth="1"/>
    <col min="5365" max="5365" width="11.42578125" style="24"/>
    <col min="5366" max="5366" width="4" style="24" bestFit="1" customWidth="1"/>
    <col min="5367" max="5369" width="2.7109375" style="24" bestFit="1" customWidth="1"/>
    <col min="5370" max="5373" width="6" style="24" customWidth="1"/>
    <col min="5374" max="5378" width="11.42578125" style="24"/>
    <col min="5379" max="5379" width="7.42578125" style="24" bestFit="1" customWidth="1"/>
    <col min="5380" max="5380" width="34.140625" style="24" customWidth="1"/>
    <col min="5381" max="5381" width="12.85546875" style="24" bestFit="1" customWidth="1"/>
    <col min="5382" max="5383" width="14.7109375" style="24" bestFit="1" customWidth="1"/>
    <col min="5384" max="5385" width="18.28515625" style="24" bestFit="1" customWidth="1"/>
    <col min="5386" max="5603" width="11.42578125" style="24"/>
    <col min="5604" max="5604" width="1.5703125" style="24" customWidth="1"/>
    <col min="5605" max="5605" width="7.5703125" style="24" customWidth="1"/>
    <col min="5606" max="5606" width="26.28515625" style="24" customWidth="1"/>
    <col min="5607" max="5607" width="6.140625" style="24" customWidth="1"/>
    <col min="5608" max="5608" width="26.28515625" style="24" customWidth="1"/>
    <col min="5609" max="5609" width="6" style="24" customWidth="1"/>
    <col min="5610" max="5610" width="1.5703125" style="24" customWidth="1"/>
    <col min="5611" max="5612" width="8.5703125" style="24" customWidth="1"/>
    <col min="5613" max="5614" width="0" style="24" hidden="1" customWidth="1"/>
    <col min="5615" max="5615" width="1.5703125" style="24" customWidth="1"/>
    <col min="5616" max="5617" width="4.5703125" style="24" customWidth="1"/>
    <col min="5618" max="5618" width="6.42578125" style="24" bestFit="1" customWidth="1"/>
    <col min="5619" max="5619" width="6.5703125" style="24" bestFit="1" customWidth="1"/>
    <col min="5620" max="5620" width="1.5703125" style="24" customWidth="1"/>
    <col min="5621" max="5621" width="11.42578125" style="24"/>
    <col min="5622" max="5622" width="4" style="24" bestFit="1" customWidth="1"/>
    <col min="5623" max="5625" width="2.7109375" style="24" bestFit="1" customWidth="1"/>
    <col min="5626" max="5629" width="6" style="24" customWidth="1"/>
    <col min="5630" max="5634" width="11.42578125" style="24"/>
    <col min="5635" max="5635" width="7.42578125" style="24" bestFit="1" customWidth="1"/>
    <col min="5636" max="5636" width="34.140625" style="24" customWidth="1"/>
    <col min="5637" max="5637" width="12.85546875" style="24" bestFit="1" customWidth="1"/>
    <col min="5638" max="5639" width="14.7109375" style="24" bestFit="1" customWidth="1"/>
    <col min="5640" max="5641" width="18.28515625" style="24" bestFit="1" customWidth="1"/>
    <col min="5642" max="5859" width="11.42578125" style="24"/>
    <col min="5860" max="5860" width="1.5703125" style="24" customWidth="1"/>
    <col min="5861" max="5861" width="7.5703125" style="24" customWidth="1"/>
    <col min="5862" max="5862" width="26.28515625" style="24" customWidth="1"/>
    <col min="5863" max="5863" width="6.140625" style="24" customWidth="1"/>
    <col min="5864" max="5864" width="26.28515625" style="24" customWidth="1"/>
    <col min="5865" max="5865" width="6" style="24" customWidth="1"/>
    <col min="5866" max="5866" width="1.5703125" style="24" customWidth="1"/>
    <col min="5867" max="5868" width="8.5703125" style="24" customWidth="1"/>
    <col min="5869" max="5870" width="0" style="24" hidden="1" customWidth="1"/>
    <col min="5871" max="5871" width="1.5703125" style="24" customWidth="1"/>
    <col min="5872" max="5873" width="4.5703125" style="24" customWidth="1"/>
    <col min="5874" max="5874" width="6.42578125" style="24" bestFit="1" customWidth="1"/>
    <col min="5875" max="5875" width="6.5703125" style="24" bestFit="1" customWidth="1"/>
    <col min="5876" max="5876" width="1.5703125" style="24" customWidth="1"/>
    <col min="5877" max="5877" width="11.42578125" style="24"/>
    <col min="5878" max="5878" width="4" style="24" bestFit="1" customWidth="1"/>
    <col min="5879" max="5881" width="2.7109375" style="24" bestFit="1" customWidth="1"/>
    <col min="5882" max="5885" width="6" style="24" customWidth="1"/>
    <col min="5886" max="5890" width="11.42578125" style="24"/>
    <col min="5891" max="5891" width="7.42578125" style="24" bestFit="1" customWidth="1"/>
    <col min="5892" max="5892" width="34.140625" style="24" customWidth="1"/>
    <col min="5893" max="5893" width="12.85546875" style="24" bestFit="1" customWidth="1"/>
    <col min="5894" max="5895" width="14.7109375" style="24" bestFit="1" customWidth="1"/>
    <col min="5896" max="5897" width="18.28515625" style="24" bestFit="1" customWidth="1"/>
    <col min="5898" max="6115" width="11.42578125" style="24"/>
    <col min="6116" max="6116" width="1.5703125" style="24" customWidth="1"/>
    <col min="6117" max="6117" width="7.5703125" style="24" customWidth="1"/>
    <col min="6118" max="6118" width="26.28515625" style="24" customWidth="1"/>
    <col min="6119" max="6119" width="6.140625" style="24" customWidth="1"/>
    <col min="6120" max="6120" width="26.28515625" style="24" customWidth="1"/>
    <col min="6121" max="6121" width="6" style="24" customWidth="1"/>
    <col min="6122" max="6122" width="1.5703125" style="24" customWidth="1"/>
    <col min="6123" max="6124" width="8.5703125" style="24" customWidth="1"/>
    <col min="6125" max="6126" width="0" style="24" hidden="1" customWidth="1"/>
    <col min="6127" max="6127" width="1.5703125" style="24" customWidth="1"/>
    <col min="6128" max="6129" width="4.5703125" style="24" customWidth="1"/>
    <col min="6130" max="6130" width="6.42578125" style="24" bestFit="1" customWidth="1"/>
    <col min="6131" max="6131" width="6.5703125" style="24" bestFit="1" customWidth="1"/>
    <col min="6132" max="6132" width="1.5703125" style="24" customWidth="1"/>
    <col min="6133" max="6133" width="11.42578125" style="24"/>
    <col min="6134" max="6134" width="4" style="24" bestFit="1" customWidth="1"/>
    <col min="6135" max="6137" width="2.7109375" style="24" bestFit="1" customWidth="1"/>
    <col min="6138" max="6141" width="6" style="24" customWidth="1"/>
    <col min="6142" max="6146" width="11.42578125" style="24"/>
    <col min="6147" max="6147" width="7.42578125" style="24" bestFit="1" customWidth="1"/>
    <col min="6148" max="6148" width="34.140625" style="24" customWidth="1"/>
    <col min="6149" max="6149" width="12.85546875" style="24" bestFit="1" customWidth="1"/>
    <col min="6150" max="6151" width="14.7109375" style="24" bestFit="1" customWidth="1"/>
    <col min="6152" max="6153" width="18.28515625" style="24" bestFit="1" customWidth="1"/>
    <col min="6154" max="6371" width="11.42578125" style="24"/>
    <col min="6372" max="6372" width="1.5703125" style="24" customWidth="1"/>
    <col min="6373" max="6373" width="7.5703125" style="24" customWidth="1"/>
    <col min="6374" max="6374" width="26.28515625" style="24" customWidth="1"/>
    <col min="6375" max="6375" width="6.140625" style="24" customWidth="1"/>
    <col min="6376" max="6376" width="26.28515625" style="24" customWidth="1"/>
    <col min="6377" max="6377" width="6" style="24" customWidth="1"/>
    <col min="6378" max="6378" width="1.5703125" style="24" customWidth="1"/>
    <col min="6379" max="6380" width="8.5703125" style="24" customWidth="1"/>
    <col min="6381" max="6382" width="0" style="24" hidden="1" customWidth="1"/>
    <col min="6383" max="6383" width="1.5703125" style="24" customWidth="1"/>
    <col min="6384" max="6385" width="4.5703125" style="24" customWidth="1"/>
    <col min="6386" max="6386" width="6.42578125" style="24" bestFit="1" customWidth="1"/>
    <col min="6387" max="6387" width="6.5703125" style="24" bestFit="1" customWidth="1"/>
    <col min="6388" max="6388" width="1.5703125" style="24" customWidth="1"/>
    <col min="6389" max="6389" width="11.42578125" style="24"/>
    <col min="6390" max="6390" width="4" style="24" bestFit="1" customWidth="1"/>
    <col min="6391" max="6393" width="2.7109375" style="24" bestFit="1" customWidth="1"/>
    <col min="6394" max="6397" width="6" style="24" customWidth="1"/>
    <col min="6398" max="6402" width="11.42578125" style="24"/>
    <col min="6403" max="6403" width="7.42578125" style="24" bestFit="1" customWidth="1"/>
    <col min="6404" max="6404" width="34.140625" style="24" customWidth="1"/>
    <col min="6405" max="6405" width="12.85546875" style="24" bestFit="1" customWidth="1"/>
    <col min="6406" max="6407" width="14.7109375" style="24" bestFit="1" customWidth="1"/>
    <col min="6408" max="6409" width="18.28515625" style="24" bestFit="1" customWidth="1"/>
    <col min="6410" max="6627" width="11.42578125" style="24"/>
    <col min="6628" max="6628" width="1.5703125" style="24" customWidth="1"/>
    <col min="6629" max="6629" width="7.5703125" style="24" customWidth="1"/>
    <col min="6630" max="6630" width="26.28515625" style="24" customWidth="1"/>
    <col min="6631" max="6631" width="6.140625" style="24" customWidth="1"/>
    <col min="6632" max="6632" width="26.28515625" style="24" customWidth="1"/>
    <col min="6633" max="6633" width="6" style="24" customWidth="1"/>
    <col min="6634" max="6634" width="1.5703125" style="24" customWidth="1"/>
    <col min="6635" max="6636" width="8.5703125" style="24" customWidth="1"/>
    <col min="6637" max="6638" width="0" style="24" hidden="1" customWidth="1"/>
    <col min="6639" max="6639" width="1.5703125" style="24" customWidth="1"/>
    <col min="6640" max="6641" width="4.5703125" style="24" customWidth="1"/>
    <col min="6642" max="6642" width="6.42578125" style="24" bestFit="1" customWidth="1"/>
    <col min="6643" max="6643" width="6.5703125" style="24" bestFit="1" customWidth="1"/>
    <col min="6644" max="6644" width="1.5703125" style="24" customWidth="1"/>
    <col min="6645" max="6645" width="11.42578125" style="24"/>
    <col min="6646" max="6646" width="4" style="24" bestFit="1" customWidth="1"/>
    <col min="6647" max="6649" width="2.7109375" style="24" bestFit="1" customWidth="1"/>
    <col min="6650" max="6653" width="6" style="24" customWidth="1"/>
    <col min="6654" max="6658" width="11.42578125" style="24"/>
    <col min="6659" max="6659" width="7.42578125" style="24" bestFit="1" customWidth="1"/>
    <col min="6660" max="6660" width="34.140625" style="24" customWidth="1"/>
    <col min="6661" max="6661" width="12.85546875" style="24" bestFit="1" customWidth="1"/>
    <col min="6662" max="6663" width="14.7109375" style="24" bestFit="1" customWidth="1"/>
    <col min="6664" max="6665" width="18.28515625" style="24" bestFit="1" customWidth="1"/>
    <col min="6666" max="6883" width="11.42578125" style="24"/>
    <col min="6884" max="6884" width="1.5703125" style="24" customWidth="1"/>
    <col min="6885" max="6885" width="7.5703125" style="24" customWidth="1"/>
    <col min="6886" max="6886" width="26.28515625" style="24" customWidth="1"/>
    <col min="6887" max="6887" width="6.140625" style="24" customWidth="1"/>
    <col min="6888" max="6888" width="26.28515625" style="24" customWidth="1"/>
    <col min="6889" max="6889" width="6" style="24" customWidth="1"/>
    <col min="6890" max="6890" width="1.5703125" style="24" customWidth="1"/>
    <col min="6891" max="6892" width="8.5703125" style="24" customWidth="1"/>
    <col min="6893" max="6894" width="0" style="24" hidden="1" customWidth="1"/>
    <col min="6895" max="6895" width="1.5703125" style="24" customWidth="1"/>
    <col min="6896" max="6897" width="4.5703125" style="24" customWidth="1"/>
    <col min="6898" max="6898" width="6.42578125" style="24" bestFit="1" customWidth="1"/>
    <col min="6899" max="6899" width="6.5703125" style="24" bestFit="1" customWidth="1"/>
    <col min="6900" max="6900" width="1.5703125" style="24" customWidth="1"/>
    <col min="6901" max="6901" width="11.42578125" style="24"/>
    <col min="6902" max="6902" width="4" style="24" bestFit="1" customWidth="1"/>
    <col min="6903" max="6905" width="2.7109375" style="24" bestFit="1" customWidth="1"/>
    <col min="6906" max="6909" width="6" style="24" customWidth="1"/>
    <col min="6910" max="6914" width="11.42578125" style="24"/>
    <col min="6915" max="6915" width="7.42578125" style="24" bestFit="1" customWidth="1"/>
    <col min="6916" max="6916" width="34.140625" style="24" customWidth="1"/>
    <col min="6917" max="6917" width="12.85546875" style="24" bestFit="1" customWidth="1"/>
    <col min="6918" max="6919" width="14.7109375" style="24" bestFit="1" customWidth="1"/>
    <col min="6920" max="6921" width="18.28515625" style="24" bestFit="1" customWidth="1"/>
    <col min="6922" max="7139" width="11.42578125" style="24"/>
    <col min="7140" max="7140" width="1.5703125" style="24" customWidth="1"/>
    <col min="7141" max="7141" width="7.5703125" style="24" customWidth="1"/>
    <col min="7142" max="7142" width="26.28515625" style="24" customWidth="1"/>
    <col min="7143" max="7143" width="6.140625" style="24" customWidth="1"/>
    <col min="7144" max="7144" width="26.28515625" style="24" customWidth="1"/>
    <col min="7145" max="7145" width="6" style="24" customWidth="1"/>
    <col min="7146" max="7146" width="1.5703125" style="24" customWidth="1"/>
    <col min="7147" max="7148" width="8.5703125" style="24" customWidth="1"/>
    <col min="7149" max="7150" width="0" style="24" hidden="1" customWidth="1"/>
    <col min="7151" max="7151" width="1.5703125" style="24" customWidth="1"/>
    <col min="7152" max="7153" width="4.5703125" style="24" customWidth="1"/>
    <col min="7154" max="7154" width="6.42578125" style="24" bestFit="1" customWidth="1"/>
    <col min="7155" max="7155" width="6.5703125" style="24" bestFit="1" customWidth="1"/>
    <col min="7156" max="7156" width="1.5703125" style="24" customWidth="1"/>
    <col min="7157" max="7157" width="11.42578125" style="24"/>
    <col min="7158" max="7158" width="4" style="24" bestFit="1" customWidth="1"/>
    <col min="7159" max="7161" width="2.7109375" style="24" bestFit="1" customWidth="1"/>
    <col min="7162" max="7165" width="6" style="24" customWidth="1"/>
    <col min="7166" max="7170" width="11.42578125" style="24"/>
    <col min="7171" max="7171" width="7.42578125" style="24" bestFit="1" customWidth="1"/>
    <col min="7172" max="7172" width="34.140625" style="24" customWidth="1"/>
    <col min="7173" max="7173" width="12.85546875" style="24" bestFit="1" customWidth="1"/>
    <col min="7174" max="7175" width="14.7109375" style="24" bestFit="1" customWidth="1"/>
    <col min="7176" max="7177" width="18.28515625" style="24" bestFit="1" customWidth="1"/>
    <col min="7178" max="7395" width="11.42578125" style="24"/>
    <col min="7396" max="7396" width="1.5703125" style="24" customWidth="1"/>
    <col min="7397" max="7397" width="7.5703125" style="24" customWidth="1"/>
    <col min="7398" max="7398" width="26.28515625" style="24" customWidth="1"/>
    <col min="7399" max="7399" width="6.140625" style="24" customWidth="1"/>
    <col min="7400" max="7400" width="26.28515625" style="24" customWidth="1"/>
    <col min="7401" max="7401" width="6" style="24" customWidth="1"/>
    <col min="7402" max="7402" width="1.5703125" style="24" customWidth="1"/>
    <col min="7403" max="7404" width="8.5703125" style="24" customWidth="1"/>
    <col min="7405" max="7406" width="0" style="24" hidden="1" customWidth="1"/>
    <col min="7407" max="7407" width="1.5703125" style="24" customWidth="1"/>
    <col min="7408" max="7409" width="4.5703125" style="24" customWidth="1"/>
    <col min="7410" max="7410" width="6.42578125" style="24" bestFit="1" customWidth="1"/>
    <col min="7411" max="7411" width="6.5703125" style="24" bestFit="1" customWidth="1"/>
    <col min="7412" max="7412" width="1.5703125" style="24" customWidth="1"/>
    <col min="7413" max="7413" width="11.42578125" style="24"/>
    <col min="7414" max="7414" width="4" style="24" bestFit="1" customWidth="1"/>
    <col min="7415" max="7417" width="2.7109375" style="24" bestFit="1" customWidth="1"/>
    <col min="7418" max="7421" width="6" style="24" customWidth="1"/>
    <col min="7422" max="7426" width="11.42578125" style="24"/>
    <col min="7427" max="7427" width="7.42578125" style="24" bestFit="1" customWidth="1"/>
    <col min="7428" max="7428" width="34.140625" style="24" customWidth="1"/>
    <col min="7429" max="7429" width="12.85546875" style="24" bestFit="1" customWidth="1"/>
    <col min="7430" max="7431" width="14.7109375" style="24" bestFit="1" customWidth="1"/>
    <col min="7432" max="7433" width="18.28515625" style="24" bestFit="1" customWidth="1"/>
    <col min="7434" max="7651" width="11.42578125" style="24"/>
    <col min="7652" max="7652" width="1.5703125" style="24" customWidth="1"/>
    <col min="7653" max="7653" width="7.5703125" style="24" customWidth="1"/>
    <col min="7654" max="7654" width="26.28515625" style="24" customWidth="1"/>
    <col min="7655" max="7655" width="6.140625" style="24" customWidth="1"/>
    <col min="7656" max="7656" width="26.28515625" style="24" customWidth="1"/>
    <col min="7657" max="7657" width="6" style="24" customWidth="1"/>
    <col min="7658" max="7658" width="1.5703125" style="24" customWidth="1"/>
    <col min="7659" max="7660" width="8.5703125" style="24" customWidth="1"/>
    <col min="7661" max="7662" width="0" style="24" hidden="1" customWidth="1"/>
    <col min="7663" max="7663" width="1.5703125" style="24" customWidth="1"/>
    <col min="7664" max="7665" width="4.5703125" style="24" customWidth="1"/>
    <col min="7666" max="7666" width="6.42578125" style="24" bestFit="1" customWidth="1"/>
    <col min="7667" max="7667" width="6.5703125" style="24" bestFit="1" customWidth="1"/>
    <col min="7668" max="7668" width="1.5703125" style="24" customWidth="1"/>
    <col min="7669" max="7669" width="11.42578125" style="24"/>
    <col min="7670" max="7670" width="4" style="24" bestFit="1" customWidth="1"/>
    <col min="7671" max="7673" width="2.7109375" style="24" bestFit="1" customWidth="1"/>
    <col min="7674" max="7677" width="6" style="24" customWidth="1"/>
    <col min="7678" max="7682" width="11.42578125" style="24"/>
    <col min="7683" max="7683" width="7.42578125" style="24" bestFit="1" customWidth="1"/>
    <col min="7684" max="7684" width="34.140625" style="24" customWidth="1"/>
    <col min="7685" max="7685" width="12.85546875" style="24" bestFit="1" customWidth="1"/>
    <col min="7686" max="7687" width="14.7109375" style="24" bestFit="1" customWidth="1"/>
    <col min="7688" max="7689" width="18.28515625" style="24" bestFit="1" customWidth="1"/>
    <col min="7690" max="7907" width="11.42578125" style="24"/>
    <col min="7908" max="7908" width="1.5703125" style="24" customWidth="1"/>
    <col min="7909" max="7909" width="7.5703125" style="24" customWidth="1"/>
    <col min="7910" max="7910" width="26.28515625" style="24" customWidth="1"/>
    <col min="7911" max="7911" width="6.140625" style="24" customWidth="1"/>
    <col min="7912" max="7912" width="26.28515625" style="24" customWidth="1"/>
    <col min="7913" max="7913" width="6" style="24" customWidth="1"/>
    <col min="7914" max="7914" width="1.5703125" style="24" customWidth="1"/>
    <col min="7915" max="7916" width="8.5703125" style="24" customWidth="1"/>
    <col min="7917" max="7918" width="0" style="24" hidden="1" customWidth="1"/>
    <col min="7919" max="7919" width="1.5703125" style="24" customWidth="1"/>
    <col min="7920" max="7921" width="4.5703125" style="24" customWidth="1"/>
    <col min="7922" max="7922" width="6.42578125" style="24" bestFit="1" customWidth="1"/>
    <col min="7923" max="7923" width="6.5703125" style="24" bestFit="1" customWidth="1"/>
    <col min="7924" max="7924" width="1.5703125" style="24" customWidth="1"/>
    <col min="7925" max="7925" width="11.42578125" style="24"/>
    <col min="7926" max="7926" width="4" style="24" bestFit="1" customWidth="1"/>
    <col min="7927" max="7929" width="2.7109375" style="24" bestFit="1" customWidth="1"/>
    <col min="7930" max="7933" width="6" style="24" customWidth="1"/>
    <col min="7934" max="7938" width="11.42578125" style="24"/>
    <col min="7939" max="7939" width="7.42578125" style="24" bestFit="1" customWidth="1"/>
    <col min="7940" max="7940" width="34.140625" style="24" customWidth="1"/>
    <col min="7941" max="7941" width="12.85546875" style="24" bestFit="1" customWidth="1"/>
    <col min="7942" max="7943" width="14.7109375" style="24" bestFit="1" customWidth="1"/>
    <col min="7944" max="7945" width="18.28515625" style="24" bestFit="1" customWidth="1"/>
    <col min="7946" max="8163" width="11.42578125" style="24"/>
    <col min="8164" max="8164" width="1.5703125" style="24" customWidth="1"/>
    <col min="8165" max="8165" width="7.5703125" style="24" customWidth="1"/>
    <col min="8166" max="8166" width="26.28515625" style="24" customWidth="1"/>
    <col min="8167" max="8167" width="6.140625" style="24" customWidth="1"/>
    <col min="8168" max="8168" width="26.28515625" style="24" customWidth="1"/>
    <col min="8169" max="8169" width="6" style="24" customWidth="1"/>
    <col min="8170" max="8170" width="1.5703125" style="24" customWidth="1"/>
    <col min="8171" max="8172" width="8.5703125" style="24" customWidth="1"/>
    <col min="8173" max="8174" width="0" style="24" hidden="1" customWidth="1"/>
    <col min="8175" max="8175" width="1.5703125" style="24" customWidth="1"/>
    <col min="8176" max="8177" width="4.5703125" style="24" customWidth="1"/>
    <col min="8178" max="8178" width="6.42578125" style="24" bestFit="1" customWidth="1"/>
    <col min="8179" max="8179" width="6.5703125" style="24" bestFit="1" customWidth="1"/>
    <col min="8180" max="8180" width="1.5703125" style="24" customWidth="1"/>
    <col min="8181" max="8181" width="11.42578125" style="24"/>
    <col min="8182" max="8182" width="4" style="24" bestFit="1" customWidth="1"/>
    <col min="8183" max="8185" width="2.7109375" style="24" bestFit="1" customWidth="1"/>
    <col min="8186" max="8189" width="6" style="24" customWidth="1"/>
    <col min="8190" max="8194" width="11.42578125" style="24"/>
    <col min="8195" max="8195" width="7.42578125" style="24" bestFit="1" customWidth="1"/>
    <col min="8196" max="8196" width="34.140625" style="24" customWidth="1"/>
    <col min="8197" max="8197" width="12.85546875" style="24" bestFit="1" customWidth="1"/>
    <col min="8198" max="8199" width="14.7109375" style="24" bestFit="1" customWidth="1"/>
    <col min="8200" max="8201" width="18.28515625" style="24" bestFit="1" customWidth="1"/>
    <col min="8202" max="8419" width="11.42578125" style="24"/>
    <col min="8420" max="8420" width="1.5703125" style="24" customWidth="1"/>
    <col min="8421" max="8421" width="7.5703125" style="24" customWidth="1"/>
    <col min="8422" max="8422" width="26.28515625" style="24" customWidth="1"/>
    <col min="8423" max="8423" width="6.140625" style="24" customWidth="1"/>
    <col min="8424" max="8424" width="26.28515625" style="24" customWidth="1"/>
    <col min="8425" max="8425" width="6" style="24" customWidth="1"/>
    <col min="8426" max="8426" width="1.5703125" style="24" customWidth="1"/>
    <col min="8427" max="8428" width="8.5703125" style="24" customWidth="1"/>
    <col min="8429" max="8430" width="0" style="24" hidden="1" customWidth="1"/>
    <col min="8431" max="8431" width="1.5703125" style="24" customWidth="1"/>
    <col min="8432" max="8433" width="4.5703125" style="24" customWidth="1"/>
    <col min="8434" max="8434" width="6.42578125" style="24" bestFit="1" customWidth="1"/>
    <col min="8435" max="8435" width="6.5703125" style="24" bestFit="1" customWidth="1"/>
    <col min="8436" max="8436" width="1.5703125" style="24" customWidth="1"/>
    <col min="8437" max="8437" width="11.42578125" style="24"/>
    <col min="8438" max="8438" width="4" style="24" bestFit="1" customWidth="1"/>
    <col min="8439" max="8441" width="2.7109375" style="24" bestFit="1" customWidth="1"/>
    <col min="8442" max="8445" width="6" style="24" customWidth="1"/>
    <col min="8446" max="8450" width="11.42578125" style="24"/>
    <col min="8451" max="8451" width="7.42578125" style="24" bestFit="1" customWidth="1"/>
    <col min="8452" max="8452" width="34.140625" style="24" customWidth="1"/>
    <col min="8453" max="8453" width="12.85546875" style="24" bestFit="1" customWidth="1"/>
    <col min="8454" max="8455" width="14.7109375" style="24" bestFit="1" customWidth="1"/>
    <col min="8456" max="8457" width="18.28515625" style="24" bestFit="1" customWidth="1"/>
    <col min="8458" max="8675" width="11.42578125" style="24"/>
    <col min="8676" max="8676" width="1.5703125" style="24" customWidth="1"/>
    <col min="8677" max="8677" width="7.5703125" style="24" customWidth="1"/>
    <col min="8678" max="8678" width="26.28515625" style="24" customWidth="1"/>
    <col min="8679" max="8679" width="6.140625" style="24" customWidth="1"/>
    <col min="8680" max="8680" width="26.28515625" style="24" customWidth="1"/>
    <col min="8681" max="8681" width="6" style="24" customWidth="1"/>
    <col min="8682" max="8682" width="1.5703125" style="24" customWidth="1"/>
    <col min="8683" max="8684" width="8.5703125" style="24" customWidth="1"/>
    <col min="8685" max="8686" width="0" style="24" hidden="1" customWidth="1"/>
    <col min="8687" max="8687" width="1.5703125" style="24" customWidth="1"/>
    <col min="8688" max="8689" width="4.5703125" style="24" customWidth="1"/>
    <col min="8690" max="8690" width="6.42578125" style="24" bestFit="1" customWidth="1"/>
    <col min="8691" max="8691" width="6.5703125" style="24" bestFit="1" customWidth="1"/>
    <col min="8692" max="8692" width="1.5703125" style="24" customWidth="1"/>
    <col min="8693" max="8693" width="11.42578125" style="24"/>
    <col min="8694" max="8694" width="4" style="24" bestFit="1" customWidth="1"/>
    <col min="8695" max="8697" width="2.7109375" style="24" bestFit="1" customWidth="1"/>
    <col min="8698" max="8701" width="6" style="24" customWidth="1"/>
    <col min="8702" max="8706" width="11.42578125" style="24"/>
    <col min="8707" max="8707" width="7.42578125" style="24" bestFit="1" customWidth="1"/>
    <col min="8708" max="8708" width="34.140625" style="24" customWidth="1"/>
    <col min="8709" max="8709" width="12.85546875" style="24" bestFit="1" customWidth="1"/>
    <col min="8710" max="8711" width="14.7109375" style="24" bestFit="1" customWidth="1"/>
    <col min="8712" max="8713" width="18.28515625" style="24" bestFit="1" customWidth="1"/>
    <col min="8714" max="8931" width="11.42578125" style="24"/>
    <col min="8932" max="8932" width="1.5703125" style="24" customWidth="1"/>
    <col min="8933" max="8933" width="7.5703125" style="24" customWidth="1"/>
    <col min="8934" max="8934" width="26.28515625" style="24" customWidth="1"/>
    <col min="8935" max="8935" width="6.140625" style="24" customWidth="1"/>
    <col min="8936" max="8936" width="26.28515625" style="24" customWidth="1"/>
    <col min="8937" max="8937" width="6" style="24" customWidth="1"/>
    <col min="8938" max="8938" width="1.5703125" style="24" customWidth="1"/>
    <col min="8939" max="8940" width="8.5703125" style="24" customWidth="1"/>
    <col min="8941" max="8942" width="0" style="24" hidden="1" customWidth="1"/>
    <col min="8943" max="8943" width="1.5703125" style="24" customWidth="1"/>
    <col min="8944" max="8945" width="4.5703125" style="24" customWidth="1"/>
    <col min="8946" max="8946" width="6.42578125" style="24" bestFit="1" customWidth="1"/>
    <col min="8947" max="8947" width="6.5703125" style="24" bestFit="1" customWidth="1"/>
    <col min="8948" max="8948" width="1.5703125" style="24" customWidth="1"/>
    <col min="8949" max="8949" width="11.42578125" style="24"/>
    <col min="8950" max="8950" width="4" style="24" bestFit="1" customWidth="1"/>
    <col min="8951" max="8953" width="2.7109375" style="24" bestFit="1" customWidth="1"/>
    <col min="8954" max="8957" width="6" style="24" customWidth="1"/>
    <col min="8958" max="8962" width="11.42578125" style="24"/>
    <col min="8963" max="8963" width="7.42578125" style="24" bestFit="1" customWidth="1"/>
    <col min="8964" max="8964" width="34.140625" style="24" customWidth="1"/>
    <col min="8965" max="8965" width="12.85546875" style="24" bestFit="1" customWidth="1"/>
    <col min="8966" max="8967" width="14.7109375" style="24" bestFit="1" customWidth="1"/>
    <col min="8968" max="8969" width="18.28515625" style="24" bestFit="1" customWidth="1"/>
    <col min="8970" max="9187" width="11.42578125" style="24"/>
    <col min="9188" max="9188" width="1.5703125" style="24" customWidth="1"/>
    <col min="9189" max="9189" width="7.5703125" style="24" customWidth="1"/>
    <col min="9190" max="9190" width="26.28515625" style="24" customWidth="1"/>
    <col min="9191" max="9191" width="6.140625" style="24" customWidth="1"/>
    <col min="9192" max="9192" width="26.28515625" style="24" customWidth="1"/>
    <col min="9193" max="9193" width="6" style="24" customWidth="1"/>
    <col min="9194" max="9194" width="1.5703125" style="24" customWidth="1"/>
    <col min="9195" max="9196" width="8.5703125" style="24" customWidth="1"/>
    <col min="9197" max="9198" width="0" style="24" hidden="1" customWidth="1"/>
    <col min="9199" max="9199" width="1.5703125" style="24" customWidth="1"/>
    <col min="9200" max="9201" width="4.5703125" style="24" customWidth="1"/>
    <col min="9202" max="9202" width="6.42578125" style="24" bestFit="1" customWidth="1"/>
    <col min="9203" max="9203" width="6.5703125" style="24" bestFit="1" customWidth="1"/>
    <col min="9204" max="9204" width="1.5703125" style="24" customWidth="1"/>
    <col min="9205" max="9205" width="11.42578125" style="24"/>
    <col min="9206" max="9206" width="4" style="24" bestFit="1" customWidth="1"/>
    <col min="9207" max="9209" width="2.7109375" style="24" bestFit="1" customWidth="1"/>
    <col min="9210" max="9213" width="6" style="24" customWidth="1"/>
    <col min="9214" max="9218" width="11.42578125" style="24"/>
    <col min="9219" max="9219" width="7.42578125" style="24" bestFit="1" customWidth="1"/>
    <col min="9220" max="9220" width="34.140625" style="24" customWidth="1"/>
    <col min="9221" max="9221" width="12.85546875" style="24" bestFit="1" customWidth="1"/>
    <col min="9222" max="9223" width="14.7109375" style="24" bestFit="1" customWidth="1"/>
    <col min="9224" max="9225" width="18.28515625" style="24" bestFit="1" customWidth="1"/>
    <col min="9226" max="9443" width="11.42578125" style="24"/>
    <col min="9444" max="9444" width="1.5703125" style="24" customWidth="1"/>
    <col min="9445" max="9445" width="7.5703125" style="24" customWidth="1"/>
    <col min="9446" max="9446" width="26.28515625" style="24" customWidth="1"/>
    <col min="9447" max="9447" width="6.140625" style="24" customWidth="1"/>
    <col min="9448" max="9448" width="26.28515625" style="24" customWidth="1"/>
    <col min="9449" max="9449" width="6" style="24" customWidth="1"/>
    <col min="9450" max="9450" width="1.5703125" style="24" customWidth="1"/>
    <col min="9451" max="9452" width="8.5703125" style="24" customWidth="1"/>
    <col min="9453" max="9454" width="0" style="24" hidden="1" customWidth="1"/>
    <col min="9455" max="9455" width="1.5703125" style="24" customWidth="1"/>
    <col min="9456" max="9457" width="4.5703125" style="24" customWidth="1"/>
    <col min="9458" max="9458" width="6.42578125" style="24" bestFit="1" customWidth="1"/>
    <col min="9459" max="9459" width="6.5703125" style="24" bestFit="1" customWidth="1"/>
    <col min="9460" max="9460" width="1.5703125" style="24" customWidth="1"/>
    <col min="9461" max="9461" width="11.42578125" style="24"/>
    <col min="9462" max="9462" width="4" style="24" bestFit="1" customWidth="1"/>
    <col min="9463" max="9465" width="2.7109375" style="24" bestFit="1" customWidth="1"/>
    <col min="9466" max="9469" width="6" style="24" customWidth="1"/>
    <col min="9470" max="9474" width="11.42578125" style="24"/>
    <col min="9475" max="9475" width="7.42578125" style="24" bestFit="1" customWidth="1"/>
    <col min="9476" max="9476" width="34.140625" style="24" customWidth="1"/>
    <col min="9477" max="9477" width="12.85546875" style="24" bestFit="1" customWidth="1"/>
    <col min="9478" max="9479" width="14.7109375" style="24" bestFit="1" customWidth="1"/>
    <col min="9480" max="9481" width="18.28515625" style="24" bestFit="1" customWidth="1"/>
    <col min="9482" max="9699" width="11.42578125" style="24"/>
    <col min="9700" max="9700" width="1.5703125" style="24" customWidth="1"/>
    <col min="9701" max="9701" width="7.5703125" style="24" customWidth="1"/>
    <col min="9702" max="9702" width="26.28515625" style="24" customWidth="1"/>
    <col min="9703" max="9703" width="6.140625" style="24" customWidth="1"/>
    <col min="9704" max="9704" width="26.28515625" style="24" customWidth="1"/>
    <col min="9705" max="9705" width="6" style="24" customWidth="1"/>
    <col min="9706" max="9706" width="1.5703125" style="24" customWidth="1"/>
    <col min="9707" max="9708" width="8.5703125" style="24" customWidth="1"/>
    <col min="9709" max="9710" width="0" style="24" hidden="1" customWidth="1"/>
    <col min="9711" max="9711" width="1.5703125" style="24" customWidth="1"/>
    <col min="9712" max="9713" width="4.5703125" style="24" customWidth="1"/>
    <col min="9714" max="9714" width="6.42578125" style="24" bestFit="1" customWidth="1"/>
    <col min="9715" max="9715" width="6.5703125" style="24" bestFit="1" customWidth="1"/>
    <col min="9716" max="9716" width="1.5703125" style="24" customWidth="1"/>
    <col min="9717" max="9717" width="11.42578125" style="24"/>
    <col min="9718" max="9718" width="4" style="24" bestFit="1" customWidth="1"/>
    <col min="9719" max="9721" width="2.7109375" style="24" bestFit="1" customWidth="1"/>
    <col min="9722" max="9725" width="6" style="24" customWidth="1"/>
    <col min="9726" max="9730" width="11.42578125" style="24"/>
    <col min="9731" max="9731" width="7.42578125" style="24" bestFit="1" customWidth="1"/>
    <col min="9732" max="9732" width="34.140625" style="24" customWidth="1"/>
    <col min="9733" max="9733" width="12.85546875" style="24" bestFit="1" customWidth="1"/>
    <col min="9734" max="9735" width="14.7109375" style="24" bestFit="1" customWidth="1"/>
    <col min="9736" max="9737" width="18.28515625" style="24" bestFit="1" customWidth="1"/>
    <col min="9738" max="9955" width="11.42578125" style="24"/>
    <col min="9956" max="9956" width="1.5703125" style="24" customWidth="1"/>
    <col min="9957" max="9957" width="7.5703125" style="24" customWidth="1"/>
    <col min="9958" max="9958" width="26.28515625" style="24" customWidth="1"/>
    <col min="9959" max="9959" width="6.140625" style="24" customWidth="1"/>
    <col min="9960" max="9960" width="26.28515625" style="24" customWidth="1"/>
    <col min="9961" max="9961" width="6" style="24" customWidth="1"/>
    <col min="9962" max="9962" width="1.5703125" style="24" customWidth="1"/>
    <col min="9963" max="9964" width="8.5703125" style="24" customWidth="1"/>
    <col min="9965" max="9966" width="0" style="24" hidden="1" customWidth="1"/>
    <col min="9967" max="9967" width="1.5703125" style="24" customWidth="1"/>
    <col min="9968" max="9969" width="4.5703125" style="24" customWidth="1"/>
    <col min="9970" max="9970" width="6.42578125" style="24" bestFit="1" customWidth="1"/>
    <col min="9971" max="9971" width="6.5703125" style="24" bestFit="1" customWidth="1"/>
    <col min="9972" max="9972" width="1.5703125" style="24" customWidth="1"/>
    <col min="9973" max="9973" width="11.42578125" style="24"/>
    <col min="9974" max="9974" width="4" style="24" bestFit="1" customWidth="1"/>
    <col min="9975" max="9977" width="2.7109375" style="24" bestFit="1" customWidth="1"/>
    <col min="9978" max="9981" width="6" style="24" customWidth="1"/>
    <col min="9982" max="9986" width="11.42578125" style="24"/>
    <col min="9987" max="9987" width="7.42578125" style="24" bestFit="1" customWidth="1"/>
    <col min="9988" max="9988" width="34.140625" style="24" customWidth="1"/>
    <col min="9989" max="9989" width="12.85546875" style="24" bestFit="1" customWidth="1"/>
    <col min="9990" max="9991" width="14.7109375" style="24" bestFit="1" customWidth="1"/>
    <col min="9992" max="9993" width="18.28515625" style="24" bestFit="1" customWidth="1"/>
    <col min="9994" max="10211" width="11.42578125" style="24"/>
    <col min="10212" max="10212" width="1.5703125" style="24" customWidth="1"/>
    <col min="10213" max="10213" width="7.5703125" style="24" customWidth="1"/>
    <col min="10214" max="10214" width="26.28515625" style="24" customWidth="1"/>
    <col min="10215" max="10215" width="6.140625" style="24" customWidth="1"/>
    <col min="10216" max="10216" width="26.28515625" style="24" customWidth="1"/>
    <col min="10217" max="10217" width="6" style="24" customWidth="1"/>
    <col min="10218" max="10218" width="1.5703125" style="24" customWidth="1"/>
    <col min="10219" max="10220" width="8.5703125" style="24" customWidth="1"/>
    <col min="10221" max="10222" width="0" style="24" hidden="1" customWidth="1"/>
    <col min="10223" max="10223" width="1.5703125" style="24" customWidth="1"/>
    <col min="10224" max="10225" width="4.5703125" style="24" customWidth="1"/>
    <col min="10226" max="10226" width="6.42578125" style="24" bestFit="1" customWidth="1"/>
    <col min="10227" max="10227" width="6.5703125" style="24" bestFit="1" customWidth="1"/>
    <col min="10228" max="10228" width="1.5703125" style="24" customWidth="1"/>
    <col min="10229" max="10229" width="11.42578125" style="24"/>
    <col min="10230" max="10230" width="4" style="24" bestFit="1" customWidth="1"/>
    <col min="10231" max="10233" width="2.7109375" style="24" bestFit="1" customWidth="1"/>
    <col min="10234" max="10237" width="6" style="24" customWidth="1"/>
    <col min="10238" max="10242" width="11.42578125" style="24"/>
    <col min="10243" max="10243" width="7.42578125" style="24" bestFit="1" customWidth="1"/>
    <col min="10244" max="10244" width="34.140625" style="24" customWidth="1"/>
    <col min="10245" max="10245" width="12.85546875" style="24" bestFit="1" customWidth="1"/>
    <col min="10246" max="10247" width="14.7109375" style="24" bestFit="1" customWidth="1"/>
    <col min="10248" max="10249" width="18.28515625" style="24" bestFit="1" customWidth="1"/>
    <col min="10250" max="10467" width="11.42578125" style="24"/>
    <col min="10468" max="10468" width="1.5703125" style="24" customWidth="1"/>
    <col min="10469" max="10469" width="7.5703125" style="24" customWidth="1"/>
    <col min="10470" max="10470" width="26.28515625" style="24" customWidth="1"/>
    <col min="10471" max="10471" width="6.140625" style="24" customWidth="1"/>
    <col min="10472" max="10472" width="26.28515625" style="24" customWidth="1"/>
    <col min="10473" max="10473" width="6" style="24" customWidth="1"/>
    <col min="10474" max="10474" width="1.5703125" style="24" customWidth="1"/>
    <col min="10475" max="10476" width="8.5703125" style="24" customWidth="1"/>
    <col min="10477" max="10478" width="0" style="24" hidden="1" customWidth="1"/>
    <col min="10479" max="10479" width="1.5703125" style="24" customWidth="1"/>
    <col min="10480" max="10481" width="4.5703125" style="24" customWidth="1"/>
    <col min="10482" max="10482" width="6.42578125" style="24" bestFit="1" customWidth="1"/>
    <col min="10483" max="10483" width="6.5703125" style="24" bestFit="1" customWidth="1"/>
    <col min="10484" max="10484" width="1.5703125" style="24" customWidth="1"/>
    <col min="10485" max="10485" width="11.42578125" style="24"/>
    <col min="10486" max="10486" width="4" style="24" bestFit="1" customWidth="1"/>
    <col min="10487" max="10489" width="2.7109375" style="24" bestFit="1" customWidth="1"/>
    <col min="10490" max="10493" width="6" style="24" customWidth="1"/>
    <col min="10494" max="10498" width="11.42578125" style="24"/>
    <col min="10499" max="10499" width="7.42578125" style="24" bestFit="1" customWidth="1"/>
    <col min="10500" max="10500" width="34.140625" style="24" customWidth="1"/>
    <col min="10501" max="10501" width="12.85546875" style="24" bestFit="1" customWidth="1"/>
    <col min="10502" max="10503" width="14.7109375" style="24" bestFit="1" customWidth="1"/>
    <col min="10504" max="10505" width="18.28515625" style="24" bestFit="1" customWidth="1"/>
    <col min="10506" max="10723" width="11.42578125" style="24"/>
    <col min="10724" max="10724" width="1.5703125" style="24" customWidth="1"/>
    <col min="10725" max="10725" width="7.5703125" style="24" customWidth="1"/>
    <col min="10726" max="10726" width="26.28515625" style="24" customWidth="1"/>
    <col min="10727" max="10727" width="6.140625" style="24" customWidth="1"/>
    <col min="10728" max="10728" width="26.28515625" style="24" customWidth="1"/>
    <col min="10729" max="10729" width="6" style="24" customWidth="1"/>
    <col min="10730" max="10730" width="1.5703125" style="24" customWidth="1"/>
    <col min="10731" max="10732" width="8.5703125" style="24" customWidth="1"/>
    <col min="10733" max="10734" width="0" style="24" hidden="1" customWidth="1"/>
    <col min="10735" max="10735" width="1.5703125" style="24" customWidth="1"/>
    <col min="10736" max="10737" width="4.5703125" style="24" customWidth="1"/>
    <col min="10738" max="10738" width="6.42578125" style="24" bestFit="1" customWidth="1"/>
    <col min="10739" max="10739" width="6.5703125" style="24" bestFit="1" customWidth="1"/>
    <col min="10740" max="10740" width="1.5703125" style="24" customWidth="1"/>
    <col min="10741" max="10741" width="11.42578125" style="24"/>
    <col min="10742" max="10742" width="4" style="24" bestFit="1" customWidth="1"/>
    <col min="10743" max="10745" width="2.7109375" style="24" bestFit="1" customWidth="1"/>
    <col min="10746" max="10749" width="6" style="24" customWidth="1"/>
    <col min="10750" max="10754" width="11.42578125" style="24"/>
    <col min="10755" max="10755" width="7.42578125" style="24" bestFit="1" customWidth="1"/>
    <col min="10756" max="10756" width="34.140625" style="24" customWidth="1"/>
    <col min="10757" max="10757" width="12.85546875" style="24" bestFit="1" customWidth="1"/>
    <col min="10758" max="10759" width="14.7109375" style="24" bestFit="1" customWidth="1"/>
    <col min="10760" max="10761" width="18.28515625" style="24" bestFit="1" customWidth="1"/>
    <col min="10762" max="10979" width="11.42578125" style="24"/>
    <col min="10980" max="10980" width="1.5703125" style="24" customWidth="1"/>
    <col min="10981" max="10981" width="7.5703125" style="24" customWidth="1"/>
    <col min="10982" max="10982" width="26.28515625" style="24" customWidth="1"/>
    <col min="10983" max="10983" width="6.140625" style="24" customWidth="1"/>
    <col min="10984" max="10984" width="26.28515625" style="24" customWidth="1"/>
    <col min="10985" max="10985" width="6" style="24" customWidth="1"/>
    <col min="10986" max="10986" width="1.5703125" style="24" customWidth="1"/>
    <col min="10987" max="10988" width="8.5703125" style="24" customWidth="1"/>
    <col min="10989" max="10990" width="0" style="24" hidden="1" customWidth="1"/>
    <col min="10991" max="10991" width="1.5703125" style="24" customWidth="1"/>
    <col min="10992" max="10993" width="4.5703125" style="24" customWidth="1"/>
    <col min="10994" max="10994" width="6.42578125" style="24" bestFit="1" customWidth="1"/>
    <col min="10995" max="10995" width="6.5703125" style="24" bestFit="1" customWidth="1"/>
    <col min="10996" max="10996" width="1.5703125" style="24" customWidth="1"/>
    <col min="10997" max="10997" width="11.42578125" style="24"/>
    <col min="10998" max="10998" width="4" style="24" bestFit="1" customWidth="1"/>
    <col min="10999" max="11001" width="2.7109375" style="24" bestFit="1" customWidth="1"/>
    <col min="11002" max="11005" width="6" style="24" customWidth="1"/>
    <col min="11006" max="11010" width="11.42578125" style="24"/>
    <col min="11011" max="11011" width="7.42578125" style="24" bestFit="1" customWidth="1"/>
    <col min="11012" max="11012" width="34.140625" style="24" customWidth="1"/>
    <col min="11013" max="11013" width="12.85546875" style="24" bestFit="1" customWidth="1"/>
    <col min="11014" max="11015" width="14.7109375" style="24" bestFit="1" customWidth="1"/>
    <col min="11016" max="11017" width="18.28515625" style="24" bestFit="1" customWidth="1"/>
    <col min="11018" max="11235" width="11.42578125" style="24"/>
    <col min="11236" max="11236" width="1.5703125" style="24" customWidth="1"/>
    <col min="11237" max="11237" width="7.5703125" style="24" customWidth="1"/>
    <col min="11238" max="11238" width="26.28515625" style="24" customWidth="1"/>
    <col min="11239" max="11239" width="6.140625" style="24" customWidth="1"/>
    <col min="11240" max="11240" width="26.28515625" style="24" customWidth="1"/>
    <col min="11241" max="11241" width="6" style="24" customWidth="1"/>
    <col min="11242" max="11242" width="1.5703125" style="24" customWidth="1"/>
    <col min="11243" max="11244" width="8.5703125" style="24" customWidth="1"/>
    <col min="11245" max="11246" width="0" style="24" hidden="1" customWidth="1"/>
    <col min="11247" max="11247" width="1.5703125" style="24" customWidth="1"/>
    <col min="11248" max="11249" width="4.5703125" style="24" customWidth="1"/>
    <col min="11250" max="11250" width="6.42578125" style="24" bestFit="1" customWidth="1"/>
    <col min="11251" max="11251" width="6.5703125" style="24" bestFit="1" customWidth="1"/>
    <col min="11252" max="11252" width="1.5703125" style="24" customWidth="1"/>
    <col min="11253" max="11253" width="11.42578125" style="24"/>
    <col min="11254" max="11254" width="4" style="24" bestFit="1" customWidth="1"/>
    <col min="11255" max="11257" width="2.7109375" style="24" bestFit="1" customWidth="1"/>
    <col min="11258" max="11261" width="6" style="24" customWidth="1"/>
    <col min="11262" max="11266" width="11.42578125" style="24"/>
    <col min="11267" max="11267" width="7.42578125" style="24" bestFit="1" customWidth="1"/>
    <col min="11268" max="11268" width="34.140625" style="24" customWidth="1"/>
    <col min="11269" max="11269" width="12.85546875" style="24" bestFit="1" customWidth="1"/>
    <col min="11270" max="11271" width="14.7109375" style="24" bestFit="1" customWidth="1"/>
    <col min="11272" max="11273" width="18.28515625" style="24" bestFit="1" customWidth="1"/>
    <col min="11274" max="11491" width="11.42578125" style="24"/>
    <col min="11492" max="11492" width="1.5703125" style="24" customWidth="1"/>
    <col min="11493" max="11493" width="7.5703125" style="24" customWidth="1"/>
    <col min="11494" max="11494" width="26.28515625" style="24" customWidth="1"/>
    <col min="11495" max="11495" width="6.140625" style="24" customWidth="1"/>
    <col min="11496" max="11496" width="26.28515625" style="24" customWidth="1"/>
    <col min="11497" max="11497" width="6" style="24" customWidth="1"/>
    <col min="11498" max="11498" width="1.5703125" style="24" customWidth="1"/>
    <col min="11499" max="11500" width="8.5703125" style="24" customWidth="1"/>
    <col min="11501" max="11502" width="0" style="24" hidden="1" customWidth="1"/>
    <col min="11503" max="11503" width="1.5703125" style="24" customWidth="1"/>
    <col min="11504" max="11505" width="4.5703125" style="24" customWidth="1"/>
    <col min="11506" max="11506" width="6.42578125" style="24" bestFit="1" customWidth="1"/>
    <col min="11507" max="11507" width="6.5703125" style="24" bestFit="1" customWidth="1"/>
    <col min="11508" max="11508" width="1.5703125" style="24" customWidth="1"/>
    <col min="11509" max="11509" width="11.42578125" style="24"/>
    <col min="11510" max="11510" width="4" style="24" bestFit="1" customWidth="1"/>
    <col min="11511" max="11513" width="2.7109375" style="24" bestFit="1" customWidth="1"/>
    <col min="11514" max="11517" width="6" style="24" customWidth="1"/>
    <col min="11518" max="11522" width="11.42578125" style="24"/>
    <col min="11523" max="11523" width="7.42578125" style="24" bestFit="1" customWidth="1"/>
    <col min="11524" max="11524" width="34.140625" style="24" customWidth="1"/>
    <col min="11525" max="11525" width="12.85546875" style="24" bestFit="1" customWidth="1"/>
    <col min="11526" max="11527" width="14.7109375" style="24" bestFit="1" customWidth="1"/>
    <col min="11528" max="11529" width="18.28515625" style="24" bestFit="1" customWidth="1"/>
    <col min="11530" max="11747" width="11.42578125" style="24"/>
    <col min="11748" max="11748" width="1.5703125" style="24" customWidth="1"/>
    <col min="11749" max="11749" width="7.5703125" style="24" customWidth="1"/>
    <col min="11750" max="11750" width="26.28515625" style="24" customWidth="1"/>
    <col min="11751" max="11751" width="6.140625" style="24" customWidth="1"/>
    <col min="11752" max="11752" width="26.28515625" style="24" customWidth="1"/>
    <col min="11753" max="11753" width="6" style="24" customWidth="1"/>
    <col min="11754" max="11754" width="1.5703125" style="24" customWidth="1"/>
    <col min="11755" max="11756" width="8.5703125" style="24" customWidth="1"/>
    <col min="11757" max="11758" width="0" style="24" hidden="1" customWidth="1"/>
    <col min="11759" max="11759" width="1.5703125" style="24" customWidth="1"/>
    <col min="11760" max="11761" width="4.5703125" style="24" customWidth="1"/>
    <col min="11762" max="11762" width="6.42578125" style="24" bestFit="1" customWidth="1"/>
    <col min="11763" max="11763" width="6.5703125" style="24" bestFit="1" customWidth="1"/>
    <col min="11764" max="11764" width="1.5703125" style="24" customWidth="1"/>
    <col min="11765" max="11765" width="11.42578125" style="24"/>
    <col min="11766" max="11766" width="4" style="24" bestFit="1" customWidth="1"/>
    <col min="11767" max="11769" width="2.7109375" style="24" bestFit="1" customWidth="1"/>
    <col min="11770" max="11773" width="6" style="24" customWidth="1"/>
    <col min="11774" max="11778" width="11.42578125" style="24"/>
    <col min="11779" max="11779" width="7.42578125" style="24" bestFit="1" customWidth="1"/>
    <col min="11780" max="11780" width="34.140625" style="24" customWidth="1"/>
    <col min="11781" max="11781" width="12.85546875" style="24" bestFit="1" customWidth="1"/>
    <col min="11782" max="11783" width="14.7109375" style="24" bestFit="1" customWidth="1"/>
    <col min="11784" max="11785" width="18.28515625" style="24" bestFit="1" customWidth="1"/>
    <col min="11786" max="12003" width="11.42578125" style="24"/>
    <col min="12004" max="12004" width="1.5703125" style="24" customWidth="1"/>
    <col min="12005" max="12005" width="7.5703125" style="24" customWidth="1"/>
    <col min="12006" max="12006" width="26.28515625" style="24" customWidth="1"/>
    <col min="12007" max="12007" width="6.140625" style="24" customWidth="1"/>
    <col min="12008" max="12008" width="26.28515625" style="24" customWidth="1"/>
    <col min="12009" max="12009" width="6" style="24" customWidth="1"/>
    <col min="12010" max="12010" width="1.5703125" style="24" customWidth="1"/>
    <col min="12011" max="12012" width="8.5703125" style="24" customWidth="1"/>
    <col min="12013" max="12014" width="0" style="24" hidden="1" customWidth="1"/>
    <col min="12015" max="12015" width="1.5703125" style="24" customWidth="1"/>
    <col min="12016" max="12017" width="4.5703125" style="24" customWidth="1"/>
    <col min="12018" max="12018" width="6.42578125" style="24" bestFit="1" customWidth="1"/>
    <col min="12019" max="12019" width="6.5703125" style="24" bestFit="1" customWidth="1"/>
    <col min="12020" max="12020" width="1.5703125" style="24" customWidth="1"/>
    <col min="12021" max="12021" width="11.42578125" style="24"/>
    <col min="12022" max="12022" width="4" style="24" bestFit="1" customWidth="1"/>
    <col min="12023" max="12025" width="2.7109375" style="24" bestFit="1" customWidth="1"/>
    <col min="12026" max="12029" width="6" style="24" customWidth="1"/>
    <col min="12030" max="12034" width="11.42578125" style="24"/>
    <col min="12035" max="12035" width="7.42578125" style="24" bestFit="1" customWidth="1"/>
    <col min="12036" max="12036" width="34.140625" style="24" customWidth="1"/>
    <col min="12037" max="12037" width="12.85546875" style="24" bestFit="1" customWidth="1"/>
    <col min="12038" max="12039" width="14.7109375" style="24" bestFit="1" customWidth="1"/>
    <col min="12040" max="12041" width="18.28515625" style="24" bestFit="1" customWidth="1"/>
    <col min="12042" max="12259" width="11.42578125" style="24"/>
    <col min="12260" max="12260" width="1.5703125" style="24" customWidth="1"/>
    <col min="12261" max="12261" width="7.5703125" style="24" customWidth="1"/>
    <col min="12262" max="12262" width="26.28515625" style="24" customWidth="1"/>
    <col min="12263" max="12263" width="6.140625" style="24" customWidth="1"/>
    <col min="12264" max="12264" width="26.28515625" style="24" customWidth="1"/>
    <col min="12265" max="12265" width="6" style="24" customWidth="1"/>
    <col min="12266" max="12266" width="1.5703125" style="24" customWidth="1"/>
    <col min="12267" max="12268" width="8.5703125" style="24" customWidth="1"/>
    <col min="12269" max="12270" width="0" style="24" hidden="1" customWidth="1"/>
    <col min="12271" max="12271" width="1.5703125" style="24" customWidth="1"/>
    <col min="12272" max="12273" width="4.5703125" style="24" customWidth="1"/>
    <col min="12274" max="12274" width="6.42578125" style="24" bestFit="1" customWidth="1"/>
    <col min="12275" max="12275" width="6.5703125" style="24" bestFit="1" customWidth="1"/>
    <col min="12276" max="12276" width="1.5703125" style="24" customWidth="1"/>
    <col min="12277" max="12277" width="11.42578125" style="24"/>
    <col min="12278" max="12278" width="4" style="24" bestFit="1" customWidth="1"/>
    <col min="12279" max="12281" width="2.7109375" style="24" bestFit="1" customWidth="1"/>
    <col min="12282" max="12285" width="6" style="24" customWidth="1"/>
    <col min="12286" max="12290" width="11.42578125" style="24"/>
    <col min="12291" max="12291" width="7.42578125" style="24" bestFit="1" customWidth="1"/>
    <col min="12292" max="12292" width="34.140625" style="24" customWidth="1"/>
    <col min="12293" max="12293" width="12.85546875" style="24" bestFit="1" customWidth="1"/>
    <col min="12294" max="12295" width="14.7109375" style="24" bestFit="1" customWidth="1"/>
    <col min="12296" max="12297" width="18.28515625" style="24" bestFit="1" customWidth="1"/>
    <col min="12298" max="12515" width="11.42578125" style="24"/>
    <col min="12516" max="12516" width="1.5703125" style="24" customWidth="1"/>
    <col min="12517" max="12517" width="7.5703125" style="24" customWidth="1"/>
    <col min="12518" max="12518" width="26.28515625" style="24" customWidth="1"/>
    <col min="12519" max="12519" width="6.140625" style="24" customWidth="1"/>
    <col min="12520" max="12520" width="26.28515625" style="24" customWidth="1"/>
    <col min="12521" max="12521" width="6" style="24" customWidth="1"/>
    <col min="12522" max="12522" width="1.5703125" style="24" customWidth="1"/>
    <col min="12523" max="12524" width="8.5703125" style="24" customWidth="1"/>
    <col min="12525" max="12526" width="0" style="24" hidden="1" customWidth="1"/>
    <col min="12527" max="12527" width="1.5703125" style="24" customWidth="1"/>
    <col min="12528" max="12529" width="4.5703125" style="24" customWidth="1"/>
    <col min="12530" max="12530" width="6.42578125" style="24" bestFit="1" customWidth="1"/>
    <col min="12531" max="12531" width="6.5703125" style="24" bestFit="1" customWidth="1"/>
    <col min="12532" max="12532" width="1.5703125" style="24" customWidth="1"/>
    <col min="12533" max="12533" width="11.42578125" style="24"/>
    <col min="12534" max="12534" width="4" style="24" bestFit="1" customWidth="1"/>
    <col min="12535" max="12537" width="2.7109375" style="24" bestFit="1" customWidth="1"/>
    <col min="12538" max="12541" width="6" style="24" customWidth="1"/>
    <col min="12542" max="12546" width="11.42578125" style="24"/>
    <col min="12547" max="12547" width="7.42578125" style="24" bestFit="1" customWidth="1"/>
    <col min="12548" max="12548" width="34.140625" style="24" customWidth="1"/>
    <col min="12549" max="12549" width="12.85546875" style="24" bestFit="1" customWidth="1"/>
    <col min="12550" max="12551" width="14.7109375" style="24" bestFit="1" customWidth="1"/>
    <col min="12552" max="12553" width="18.28515625" style="24" bestFit="1" customWidth="1"/>
    <col min="12554" max="12771" width="11.42578125" style="24"/>
    <col min="12772" max="12772" width="1.5703125" style="24" customWidth="1"/>
    <col min="12773" max="12773" width="7.5703125" style="24" customWidth="1"/>
    <col min="12774" max="12774" width="26.28515625" style="24" customWidth="1"/>
    <col min="12775" max="12775" width="6.140625" style="24" customWidth="1"/>
    <col min="12776" max="12776" width="26.28515625" style="24" customWidth="1"/>
    <col min="12777" max="12777" width="6" style="24" customWidth="1"/>
    <col min="12778" max="12778" width="1.5703125" style="24" customWidth="1"/>
    <col min="12779" max="12780" width="8.5703125" style="24" customWidth="1"/>
    <col min="12781" max="12782" width="0" style="24" hidden="1" customWidth="1"/>
    <col min="12783" max="12783" width="1.5703125" style="24" customWidth="1"/>
    <col min="12784" max="12785" width="4.5703125" style="24" customWidth="1"/>
    <col min="12786" max="12786" width="6.42578125" style="24" bestFit="1" customWidth="1"/>
    <col min="12787" max="12787" width="6.5703125" style="24" bestFit="1" customWidth="1"/>
    <col min="12788" max="12788" width="1.5703125" style="24" customWidth="1"/>
    <col min="12789" max="12789" width="11.42578125" style="24"/>
    <col min="12790" max="12790" width="4" style="24" bestFit="1" customWidth="1"/>
    <col min="12791" max="12793" width="2.7109375" style="24" bestFit="1" customWidth="1"/>
    <col min="12794" max="12797" width="6" style="24" customWidth="1"/>
    <col min="12798" max="12802" width="11.42578125" style="24"/>
    <col min="12803" max="12803" width="7.42578125" style="24" bestFit="1" customWidth="1"/>
    <col min="12804" max="12804" width="34.140625" style="24" customWidth="1"/>
    <col min="12805" max="12805" width="12.85546875" style="24" bestFit="1" customWidth="1"/>
    <col min="12806" max="12807" width="14.7109375" style="24" bestFit="1" customWidth="1"/>
    <col min="12808" max="12809" width="18.28515625" style="24" bestFit="1" customWidth="1"/>
    <col min="12810" max="13027" width="11.42578125" style="24"/>
    <col min="13028" max="13028" width="1.5703125" style="24" customWidth="1"/>
    <col min="13029" max="13029" width="7.5703125" style="24" customWidth="1"/>
    <col min="13030" max="13030" width="26.28515625" style="24" customWidth="1"/>
    <col min="13031" max="13031" width="6.140625" style="24" customWidth="1"/>
    <col min="13032" max="13032" width="26.28515625" style="24" customWidth="1"/>
    <col min="13033" max="13033" width="6" style="24" customWidth="1"/>
    <col min="13034" max="13034" width="1.5703125" style="24" customWidth="1"/>
    <col min="13035" max="13036" width="8.5703125" style="24" customWidth="1"/>
    <col min="13037" max="13038" width="0" style="24" hidden="1" customWidth="1"/>
    <col min="13039" max="13039" width="1.5703125" style="24" customWidth="1"/>
    <col min="13040" max="13041" width="4.5703125" style="24" customWidth="1"/>
    <col min="13042" max="13042" width="6.42578125" style="24" bestFit="1" customWidth="1"/>
    <col min="13043" max="13043" width="6.5703125" style="24" bestFit="1" customWidth="1"/>
    <col min="13044" max="13044" width="1.5703125" style="24" customWidth="1"/>
    <col min="13045" max="13045" width="11.42578125" style="24"/>
    <col min="13046" max="13046" width="4" style="24" bestFit="1" customWidth="1"/>
    <col min="13047" max="13049" width="2.7109375" style="24" bestFit="1" customWidth="1"/>
    <col min="13050" max="13053" width="6" style="24" customWidth="1"/>
    <col min="13054" max="13058" width="11.42578125" style="24"/>
    <col min="13059" max="13059" width="7.42578125" style="24" bestFit="1" customWidth="1"/>
    <col min="13060" max="13060" width="34.140625" style="24" customWidth="1"/>
    <col min="13061" max="13061" width="12.85546875" style="24" bestFit="1" customWidth="1"/>
    <col min="13062" max="13063" width="14.7109375" style="24" bestFit="1" customWidth="1"/>
    <col min="13064" max="13065" width="18.28515625" style="24" bestFit="1" customWidth="1"/>
    <col min="13066" max="13283" width="11.42578125" style="24"/>
    <col min="13284" max="13284" width="1.5703125" style="24" customWidth="1"/>
    <col min="13285" max="13285" width="7.5703125" style="24" customWidth="1"/>
    <col min="13286" max="13286" width="26.28515625" style="24" customWidth="1"/>
    <col min="13287" max="13287" width="6.140625" style="24" customWidth="1"/>
    <col min="13288" max="13288" width="26.28515625" style="24" customWidth="1"/>
    <col min="13289" max="13289" width="6" style="24" customWidth="1"/>
    <col min="13290" max="13290" width="1.5703125" style="24" customWidth="1"/>
    <col min="13291" max="13292" width="8.5703125" style="24" customWidth="1"/>
    <col min="13293" max="13294" width="0" style="24" hidden="1" customWidth="1"/>
    <col min="13295" max="13295" width="1.5703125" style="24" customWidth="1"/>
    <col min="13296" max="13297" width="4.5703125" style="24" customWidth="1"/>
    <col min="13298" max="13298" width="6.42578125" style="24" bestFit="1" customWidth="1"/>
    <col min="13299" max="13299" width="6.5703125" style="24" bestFit="1" customWidth="1"/>
    <col min="13300" max="13300" width="1.5703125" style="24" customWidth="1"/>
    <col min="13301" max="13301" width="11.42578125" style="24"/>
    <col min="13302" max="13302" width="4" style="24" bestFit="1" customWidth="1"/>
    <col min="13303" max="13305" width="2.7109375" style="24" bestFit="1" customWidth="1"/>
    <col min="13306" max="13309" width="6" style="24" customWidth="1"/>
    <col min="13310" max="13314" width="11.42578125" style="24"/>
    <col min="13315" max="13315" width="7.42578125" style="24" bestFit="1" customWidth="1"/>
    <col min="13316" max="13316" width="34.140625" style="24" customWidth="1"/>
    <col min="13317" max="13317" width="12.85546875" style="24" bestFit="1" customWidth="1"/>
    <col min="13318" max="13319" width="14.7109375" style="24" bestFit="1" customWidth="1"/>
    <col min="13320" max="13321" width="18.28515625" style="24" bestFit="1" customWidth="1"/>
    <col min="13322" max="13539" width="11.42578125" style="24"/>
    <col min="13540" max="13540" width="1.5703125" style="24" customWidth="1"/>
    <col min="13541" max="13541" width="7.5703125" style="24" customWidth="1"/>
    <col min="13542" max="13542" width="26.28515625" style="24" customWidth="1"/>
    <col min="13543" max="13543" width="6.140625" style="24" customWidth="1"/>
    <col min="13544" max="13544" width="26.28515625" style="24" customWidth="1"/>
    <col min="13545" max="13545" width="6" style="24" customWidth="1"/>
    <col min="13546" max="13546" width="1.5703125" style="24" customWidth="1"/>
    <col min="13547" max="13548" width="8.5703125" style="24" customWidth="1"/>
    <col min="13549" max="13550" width="0" style="24" hidden="1" customWidth="1"/>
    <col min="13551" max="13551" width="1.5703125" style="24" customWidth="1"/>
    <col min="13552" max="13553" width="4.5703125" style="24" customWidth="1"/>
    <col min="13554" max="13554" width="6.42578125" style="24" bestFit="1" customWidth="1"/>
    <col min="13555" max="13555" width="6.5703125" style="24" bestFit="1" customWidth="1"/>
    <col min="13556" max="13556" width="1.5703125" style="24" customWidth="1"/>
    <col min="13557" max="13557" width="11.42578125" style="24"/>
    <col min="13558" max="13558" width="4" style="24" bestFit="1" customWidth="1"/>
    <col min="13559" max="13561" width="2.7109375" style="24" bestFit="1" customWidth="1"/>
    <col min="13562" max="13565" width="6" style="24" customWidth="1"/>
    <col min="13566" max="13570" width="11.42578125" style="24"/>
    <col min="13571" max="13571" width="7.42578125" style="24" bestFit="1" customWidth="1"/>
    <col min="13572" max="13572" width="34.140625" style="24" customWidth="1"/>
    <col min="13573" max="13573" width="12.85546875" style="24" bestFit="1" customWidth="1"/>
    <col min="13574" max="13575" width="14.7109375" style="24" bestFit="1" customWidth="1"/>
    <col min="13576" max="13577" width="18.28515625" style="24" bestFit="1" customWidth="1"/>
    <col min="13578" max="13795" width="11.42578125" style="24"/>
    <col min="13796" max="13796" width="1.5703125" style="24" customWidth="1"/>
    <col min="13797" max="13797" width="7.5703125" style="24" customWidth="1"/>
    <col min="13798" max="13798" width="26.28515625" style="24" customWidth="1"/>
    <col min="13799" max="13799" width="6.140625" style="24" customWidth="1"/>
    <col min="13800" max="13800" width="26.28515625" style="24" customWidth="1"/>
    <col min="13801" max="13801" width="6" style="24" customWidth="1"/>
    <col min="13802" max="13802" width="1.5703125" style="24" customWidth="1"/>
    <col min="13803" max="13804" width="8.5703125" style="24" customWidth="1"/>
    <col min="13805" max="13806" width="0" style="24" hidden="1" customWidth="1"/>
    <col min="13807" max="13807" width="1.5703125" style="24" customWidth="1"/>
    <col min="13808" max="13809" width="4.5703125" style="24" customWidth="1"/>
    <col min="13810" max="13810" width="6.42578125" style="24" bestFit="1" customWidth="1"/>
    <col min="13811" max="13811" width="6.5703125" style="24" bestFit="1" customWidth="1"/>
    <col min="13812" max="13812" width="1.5703125" style="24" customWidth="1"/>
    <col min="13813" max="13813" width="11.42578125" style="24"/>
    <col min="13814" max="13814" width="4" style="24" bestFit="1" customWidth="1"/>
    <col min="13815" max="13817" width="2.7109375" style="24" bestFit="1" customWidth="1"/>
    <col min="13818" max="13821" width="6" style="24" customWidth="1"/>
    <col min="13822" max="13826" width="11.42578125" style="24"/>
    <col min="13827" max="13827" width="7.42578125" style="24" bestFit="1" customWidth="1"/>
    <col min="13828" max="13828" width="34.140625" style="24" customWidth="1"/>
    <col min="13829" max="13829" width="12.85546875" style="24" bestFit="1" customWidth="1"/>
    <col min="13830" max="13831" width="14.7109375" style="24" bestFit="1" customWidth="1"/>
    <col min="13832" max="13833" width="18.28515625" style="24" bestFit="1" customWidth="1"/>
    <col min="13834" max="14051" width="11.42578125" style="24"/>
    <col min="14052" max="14052" width="1.5703125" style="24" customWidth="1"/>
    <col min="14053" max="14053" width="7.5703125" style="24" customWidth="1"/>
    <col min="14054" max="14054" width="26.28515625" style="24" customWidth="1"/>
    <col min="14055" max="14055" width="6.140625" style="24" customWidth="1"/>
    <col min="14056" max="14056" width="26.28515625" style="24" customWidth="1"/>
    <col min="14057" max="14057" width="6" style="24" customWidth="1"/>
    <col min="14058" max="14058" width="1.5703125" style="24" customWidth="1"/>
    <col min="14059" max="14060" width="8.5703125" style="24" customWidth="1"/>
    <col min="14061" max="14062" width="0" style="24" hidden="1" customWidth="1"/>
    <col min="14063" max="14063" width="1.5703125" style="24" customWidth="1"/>
    <col min="14064" max="14065" width="4.5703125" style="24" customWidth="1"/>
    <col min="14066" max="14066" width="6.42578125" style="24" bestFit="1" customWidth="1"/>
    <col min="14067" max="14067" width="6.5703125" style="24" bestFit="1" customWidth="1"/>
    <col min="14068" max="14068" width="1.5703125" style="24" customWidth="1"/>
    <col min="14069" max="14069" width="11.42578125" style="24"/>
    <col min="14070" max="14070" width="4" style="24" bestFit="1" customWidth="1"/>
    <col min="14071" max="14073" width="2.7109375" style="24" bestFit="1" customWidth="1"/>
    <col min="14074" max="14077" width="6" style="24" customWidth="1"/>
    <col min="14078" max="14082" width="11.42578125" style="24"/>
    <col min="14083" max="14083" width="7.42578125" style="24" bestFit="1" customWidth="1"/>
    <col min="14084" max="14084" width="34.140625" style="24" customWidth="1"/>
    <col min="14085" max="14085" width="12.85546875" style="24" bestFit="1" customWidth="1"/>
    <col min="14086" max="14087" width="14.7109375" style="24" bestFit="1" customWidth="1"/>
    <col min="14088" max="14089" width="18.28515625" style="24" bestFit="1" customWidth="1"/>
    <col min="14090" max="14307" width="11.42578125" style="24"/>
    <col min="14308" max="14308" width="1.5703125" style="24" customWidth="1"/>
    <col min="14309" max="14309" width="7.5703125" style="24" customWidth="1"/>
    <col min="14310" max="14310" width="26.28515625" style="24" customWidth="1"/>
    <col min="14311" max="14311" width="6.140625" style="24" customWidth="1"/>
    <col min="14312" max="14312" width="26.28515625" style="24" customWidth="1"/>
    <col min="14313" max="14313" width="6" style="24" customWidth="1"/>
    <col min="14314" max="14314" width="1.5703125" style="24" customWidth="1"/>
    <col min="14315" max="14316" width="8.5703125" style="24" customWidth="1"/>
    <col min="14317" max="14318" width="0" style="24" hidden="1" customWidth="1"/>
    <col min="14319" max="14319" width="1.5703125" style="24" customWidth="1"/>
    <col min="14320" max="14321" width="4.5703125" style="24" customWidth="1"/>
    <col min="14322" max="14322" width="6.42578125" style="24" bestFit="1" customWidth="1"/>
    <col min="14323" max="14323" width="6.5703125" style="24" bestFit="1" customWidth="1"/>
    <col min="14324" max="14324" width="1.5703125" style="24" customWidth="1"/>
    <col min="14325" max="14325" width="11.42578125" style="24"/>
    <col min="14326" max="14326" width="4" style="24" bestFit="1" customWidth="1"/>
    <col min="14327" max="14329" width="2.7109375" style="24" bestFit="1" customWidth="1"/>
    <col min="14330" max="14333" width="6" style="24" customWidth="1"/>
    <col min="14334" max="14338" width="11.42578125" style="24"/>
    <col min="14339" max="14339" width="7.42578125" style="24" bestFit="1" customWidth="1"/>
    <col min="14340" max="14340" width="34.140625" style="24" customWidth="1"/>
    <col min="14341" max="14341" width="12.85546875" style="24" bestFit="1" customWidth="1"/>
    <col min="14342" max="14343" width="14.7109375" style="24" bestFit="1" customWidth="1"/>
    <col min="14344" max="14345" width="18.28515625" style="24" bestFit="1" customWidth="1"/>
    <col min="14346" max="14563" width="11.42578125" style="24"/>
    <col min="14564" max="14564" width="1.5703125" style="24" customWidth="1"/>
    <col min="14565" max="14565" width="7.5703125" style="24" customWidth="1"/>
    <col min="14566" max="14566" width="26.28515625" style="24" customWidth="1"/>
    <col min="14567" max="14567" width="6.140625" style="24" customWidth="1"/>
    <col min="14568" max="14568" width="26.28515625" style="24" customWidth="1"/>
    <col min="14569" max="14569" width="6" style="24" customWidth="1"/>
    <col min="14570" max="14570" width="1.5703125" style="24" customWidth="1"/>
    <col min="14571" max="14572" width="8.5703125" style="24" customWidth="1"/>
    <col min="14573" max="14574" width="0" style="24" hidden="1" customWidth="1"/>
    <col min="14575" max="14575" width="1.5703125" style="24" customWidth="1"/>
    <col min="14576" max="14577" width="4.5703125" style="24" customWidth="1"/>
    <col min="14578" max="14578" width="6.42578125" style="24" bestFit="1" customWidth="1"/>
    <col min="14579" max="14579" width="6.5703125" style="24" bestFit="1" customWidth="1"/>
    <col min="14580" max="14580" width="1.5703125" style="24" customWidth="1"/>
    <col min="14581" max="14581" width="11.42578125" style="24"/>
    <col min="14582" max="14582" width="4" style="24" bestFit="1" customWidth="1"/>
    <col min="14583" max="14585" width="2.7109375" style="24" bestFit="1" customWidth="1"/>
    <col min="14586" max="14589" width="6" style="24" customWidth="1"/>
    <col min="14590" max="14594" width="11.42578125" style="24"/>
    <col min="14595" max="14595" width="7.42578125" style="24" bestFit="1" customWidth="1"/>
    <col min="14596" max="14596" width="34.140625" style="24" customWidth="1"/>
    <col min="14597" max="14597" width="12.85546875" style="24" bestFit="1" customWidth="1"/>
    <col min="14598" max="14599" width="14.7109375" style="24" bestFit="1" customWidth="1"/>
    <col min="14600" max="14601" width="18.28515625" style="24" bestFit="1" customWidth="1"/>
    <col min="14602" max="14819" width="11.42578125" style="24"/>
    <col min="14820" max="14820" width="1.5703125" style="24" customWidth="1"/>
    <col min="14821" max="14821" width="7.5703125" style="24" customWidth="1"/>
    <col min="14822" max="14822" width="26.28515625" style="24" customWidth="1"/>
    <col min="14823" max="14823" width="6.140625" style="24" customWidth="1"/>
    <col min="14824" max="14824" width="26.28515625" style="24" customWidth="1"/>
    <col min="14825" max="14825" width="6" style="24" customWidth="1"/>
    <col min="14826" max="14826" width="1.5703125" style="24" customWidth="1"/>
    <col min="14827" max="14828" width="8.5703125" style="24" customWidth="1"/>
    <col min="14829" max="14830" width="0" style="24" hidden="1" customWidth="1"/>
    <col min="14831" max="14831" width="1.5703125" style="24" customWidth="1"/>
    <col min="14832" max="14833" width="4.5703125" style="24" customWidth="1"/>
    <col min="14834" max="14834" width="6.42578125" style="24" bestFit="1" customWidth="1"/>
    <col min="14835" max="14835" width="6.5703125" style="24" bestFit="1" customWidth="1"/>
    <col min="14836" max="14836" width="1.5703125" style="24" customWidth="1"/>
    <col min="14837" max="14837" width="11.42578125" style="24"/>
    <col min="14838" max="14838" width="4" style="24" bestFit="1" customWidth="1"/>
    <col min="14839" max="14841" width="2.7109375" style="24" bestFit="1" customWidth="1"/>
    <col min="14842" max="14845" width="6" style="24" customWidth="1"/>
    <col min="14846" max="14850" width="11.42578125" style="24"/>
    <col min="14851" max="14851" width="7.42578125" style="24" bestFit="1" customWidth="1"/>
    <col min="14852" max="14852" width="34.140625" style="24" customWidth="1"/>
    <col min="14853" max="14853" width="12.85546875" style="24" bestFit="1" customWidth="1"/>
    <col min="14854" max="14855" width="14.7109375" style="24" bestFit="1" customWidth="1"/>
    <col min="14856" max="14857" width="18.28515625" style="24" bestFit="1" customWidth="1"/>
    <col min="14858" max="15075" width="11.42578125" style="24"/>
    <col min="15076" max="15076" width="1.5703125" style="24" customWidth="1"/>
    <col min="15077" max="15077" width="7.5703125" style="24" customWidth="1"/>
    <col min="15078" max="15078" width="26.28515625" style="24" customWidth="1"/>
    <col min="15079" max="15079" width="6.140625" style="24" customWidth="1"/>
    <col min="15080" max="15080" width="26.28515625" style="24" customWidth="1"/>
    <col min="15081" max="15081" width="6" style="24" customWidth="1"/>
    <col min="15082" max="15082" width="1.5703125" style="24" customWidth="1"/>
    <col min="15083" max="15084" width="8.5703125" style="24" customWidth="1"/>
    <col min="15085" max="15086" width="0" style="24" hidden="1" customWidth="1"/>
    <col min="15087" max="15087" width="1.5703125" style="24" customWidth="1"/>
    <col min="15088" max="15089" width="4.5703125" style="24" customWidth="1"/>
    <col min="15090" max="15090" width="6.42578125" style="24" bestFit="1" customWidth="1"/>
    <col min="15091" max="15091" width="6.5703125" style="24" bestFit="1" customWidth="1"/>
    <col min="15092" max="15092" width="1.5703125" style="24" customWidth="1"/>
    <col min="15093" max="15093" width="11.42578125" style="24"/>
    <col min="15094" max="15094" width="4" style="24" bestFit="1" customWidth="1"/>
    <col min="15095" max="15097" width="2.7109375" style="24" bestFit="1" customWidth="1"/>
    <col min="15098" max="15101" width="6" style="24" customWidth="1"/>
    <col min="15102" max="15106" width="11.42578125" style="24"/>
    <col min="15107" max="15107" width="7.42578125" style="24" bestFit="1" customWidth="1"/>
    <col min="15108" max="15108" width="34.140625" style="24" customWidth="1"/>
    <col min="15109" max="15109" width="12.85546875" style="24" bestFit="1" customWidth="1"/>
    <col min="15110" max="15111" width="14.7109375" style="24" bestFit="1" customWidth="1"/>
    <col min="15112" max="15113" width="18.28515625" style="24" bestFit="1" customWidth="1"/>
    <col min="15114" max="15331" width="11.42578125" style="24"/>
    <col min="15332" max="15332" width="1.5703125" style="24" customWidth="1"/>
    <col min="15333" max="15333" width="7.5703125" style="24" customWidth="1"/>
    <col min="15334" max="15334" width="26.28515625" style="24" customWidth="1"/>
    <col min="15335" max="15335" width="6.140625" style="24" customWidth="1"/>
    <col min="15336" max="15336" width="26.28515625" style="24" customWidth="1"/>
    <col min="15337" max="15337" width="6" style="24" customWidth="1"/>
    <col min="15338" max="15338" width="1.5703125" style="24" customWidth="1"/>
    <col min="15339" max="15340" width="8.5703125" style="24" customWidth="1"/>
    <col min="15341" max="15342" width="0" style="24" hidden="1" customWidth="1"/>
    <col min="15343" max="15343" width="1.5703125" style="24" customWidth="1"/>
    <col min="15344" max="15345" width="4.5703125" style="24" customWidth="1"/>
    <col min="15346" max="15346" width="6.42578125" style="24" bestFit="1" customWidth="1"/>
    <col min="15347" max="15347" width="6.5703125" style="24" bestFit="1" customWidth="1"/>
    <col min="15348" max="15348" width="1.5703125" style="24" customWidth="1"/>
    <col min="15349" max="15349" width="11.42578125" style="24"/>
    <col min="15350" max="15350" width="4" style="24" bestFit="1" customWidth="1"/>
    <col min="15351" max="15353" width="2.7109375" style="24" bestFit="1" customWidth="1"/>
    <col min="15354" max="15357" width="6" style="24" customWidth="1"/>
    <col min="15358" max="15362" width="11.42578125" style="24"/>
    <col min="15363" max="15363" width="7.42578125" style="24" bestFit="1" customWidth="1"/>
    <col min="15364" max="15364" width="34.140625" style="24" customWidth="1"/>
    <col min="15365" max="15365" width="12.85546875" style="24" bestFit="1" customWidth="1"/>
    <col min="15366" max="15367" width="14.7109375" style="24" bestFit="1" customWidth="1"/>
    <col min="15368" max="15369" width="18.28515625" style="24" bestFit="1" customWidth="1"/>
    <col min="15370" max="15587" width="11.42578125" style="24"/>
    <col min="15588" max="15588" width="1.5703125" style="24" customWidth="1"/>
    <col min="15589" max="15589" width="7.5703125" style="24" customWidth="1"/>
    <col min="15590" max="15590" width="26.28515625" style="24" customWidth="1"/>
    <col min="15591" max="15591" width="6.140625" style="24" customWidth="1"/>
    <col min="15592" max="15592" width="26.28515625" style="24" customWidth="1"/>
    <col min="15593" max="15593" width="6" style="24" customWidth="1"/>
    <col min="15594" max="15594" width="1.5703125" style="24" customWidth="1"/>
    <col min="15595" max="15596" width="8.5703125" style="24" customWidth="1"/>
    <col min="15597" max="15598" width="0" style="24" hidden="1" customWidth="1"/>
    <col min="15599" max="15599" width="1.5703125" style="24" customWidth="1"/>
    <col min="15600" max="15601" width="4.5703125" style="24" customWidth="1"/>
    <col min="15602" max="15602" width="6.42578125" style="24" bestFit="1" customWidth="1"/>
    <col min="15603" max="15603" width="6.5703125" style="24" bestFit="1" customWidth="1"/>
    <col min="15604" max="15604" width="1.5703125" style="24" customWidth="1"/>
    <col min="15605" max="15605" width="11.42578125" style="24"/>
    <col min="15606" max="15606" width="4" style="24" bestFit="1" customWidth="1"/>
    <col min="15607" max="15609" width="2.7109375" style="24" bestFit="1" customWidth="1"/>
    <col min="15610" max="15613" width="6" style="24" customWidth="1"/>
    <col min="15614" max="15618" width="11.42578125" style="24"/>
    <col min="15619" max="15619" width="7.42578125" style="24" bestFit="1" customWidth="1"/>
    <col min="15620" max="15620" width="34.140625" style="24" customWidth="1"/>
    <col min="15621" max="15621" width="12.85546875" style="24" bestFit="1" customWidth="1"/>
    <col min="15622" max="15623" width="14.7109375" style="24" bestFit="1" customWidth="1"/>
    <col min="15624" max="15625" width="18.28515625" style="24" bestFit="1" customWidth="1"/>
    <col min="15626" max="15843" width="11.42578125" style="24"/>
    <col min="15844" max="15844" width="1.5703125" style="24" customWidth="1"/>
    <col min="15845" max="15845" width="7.5703125" style="24" customWidth="1"/>
    <col min="15846" max="15846" width="26.28515625" style="24" customWidth="1"/>
    <col min="15847" max="15847" width="6.140625" style="24" customWidth="1"/>
    <col min="15848" max="15848" width="26.28515625" style="24" customWidth="1"/>
    <col min="15849" max="15849" width="6" style="24" customWidth="1"/>
    <col min="15850" max="15850" width="1.5703125" style="24" customWidth="1"/>
    <col min="15851" max="15852" width="8.5703125" style="24" customWidth="1"/>
    <col min="15853" max="15854" width="0" style="24" hidden="1" customWidth="1"/>
    <col min="15855" max="15855" width="1.5703125" style="24" customWidth="1"/>
    <col min="15856" max="15857" width="4.5703125" style="24" customWidth="1"/>
    <col min="15858" max="15858" width="6.42578125" style="24" bestFit="1" customWidth="1"/>
    <col min="15859" max="15859" width="6.5703125" style="24" bestFit="1" customWidth="1"/>
    <col min="15860" max="15860" width="1.5703125" style="24" customWidth="1"/>
    <col min="15861" max="15861" width="11.42578125" style="24"/>
    <col min="15862" max="15862" width="4" style="24" bestFit="1" customWidth="1"/>
    <col min="15863" max="15865" width="2.7109375" style="24" bestFit="1" customWidth="1"/>
    <col min="15866" max="15869" width="6" style="24" customWidth="1"/>
    <col min="15870" max="15874" width="11.42578125" style="24"/>
    <col min="15875" max="15875" width="7.42578125" style="24" bestFit="1" customWidth="1"/>
    <col min="15876" max="15876" width="34.140625" style="24" customWidth="1"/>
    <col min="15877" max="15877" width="12.85546875" style="24" bestFit="1" customWidth="1"/>
    <col min="15878" max="15879" width="14.7109375" style="24" bestFit="1" customWidth="1"/>
    <col min="15880" max="15881" width="18.28515625" style="24" bestFit="1" customWidth="1"/>
    <col min="15882" max="16099" width="11.42578125" style="24"/>
    <col min="16100" max="16100" width="1.5703125" style="24" customWidth="1"/>
    <col min="16101" max="16101" width="7.5703125" style="24" customWidth="1"/>
    <col min="16102" max="16102" width="26.28515625" style="24" customWidth="1"/>
    <col min="16103" max="16103" width="6.140625" style="24" customWidth="1"/>
    <col min="16104" max="16104" width="26.28515625" style="24" customWidth="1"/>
    <col min="16105" max="16105" width="6" style="24" customWidth="1"/>
    <col min="16106" max="16106" width="1.5703125" style="24" customWidth="1"/>
    <col min="16107" max="16108" width="8.5703125" style="24" customWidth="1"/>
    <col min="16109" max="16110" width="0" style="24" hidden="1" customWidth="1"/>
    <col min="16111" max="16111" width="1.5703125" style="24" customWidth="1"/>
    <col min="16112" max="16113" width="4.5703125" style="24" customWidth="1"/>
    <col min="16114" max="16114" width="6.42578125" style="24" bestFit="1" customWidth="1"/>
    <col min="16115" max="16115" width="6.5703125" style="24" bestFit="1" customWidth="1"/>
    <col min="16116" max="16116" width="1.5703125" style="24" customWidth="1"/>
    <col min="16117" max="16117" width="11.42578125" style="24"/>
    <col min="16118" max="16118" width="4" style="24" bestFit="1" customWidth="1"/>
    <col min="16119" max="16121" width="2.7109375" style="24" bestFit="1" customWidth="1"/>
    <col min="16122" max="16125" width="6" style="24" customWidth="1"/>
    <col min="16126" max="16130" width="11.42578125" style="24"/>
    <col min="16131" max="16131" width="7.42578125" style="24" bestFit="1" customWidth="1"/>
    <col min="16132" max="16132" width="34.140625" style="24" customWidth="1"/>
    <col min="16133" max="16133" width="12.85546875" style="24" bestFit="1" customWidth="1"/>
    <col min="16134" max="16135" width="14.7109375" style="24" bestFit="1" customWidth="1"/>
    <col min="16136" max="16137" width="18.28515625" style="24" bestFit="1" customWidth="1"/>
    <col min="16138" max="16384" width="11.42578125" style="24"/>
  </cols>
  <sheetData>
    <row r="1" spans="1:15" ht="28.5" customHeight="1" x14ac:dyDescent="0.2">
      <c r="A1" s="1" t="s">
        <v>113</v>
      </c>
      <c r="B1" s="22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16.5" thickBot="1" x14ac:dyDescent="0.3">
      <c r="A2" s="25"/>
      <c r="B2" s="26"/>
      <c r="C2" s="26"/>
      <c r="D2" s="26"/>
      <c r="E2" s="27"/>
      <c r="F2" s="27"/>
      <c r="G2" s="25"/>
      <c r="H2" s="25"/>
      <c r="I2" s="25"/>
      <c r="J2" s="25"/>
      <c r="K2" s="27"/>
      <c r="L2" s="25"/>
      <c r="M2" s="25"/>
      <c r="N2" s="25"/>
      <c r="O2" s="25"/>
    </row>
    <row r="3" spans="1:15" ht="16.5" thickTop="1" x14ac:dyDescent="0.25">
      <c r="A3" s="25"/>
      <c r="B3" s="28" t="s">
        <v>104</v>
      </c>
      <c r="C3" s="29" t="s">
        <v>6</v>
      </c>
      <c r="D3" s="30"/>
      <c r="E3" s="29" t="s">
        <v>7</v>
      </c>
      <c r="F3" s="31"/>
      <c r="G3" s="25"/>
      <c r="H3" s="32" t="s">
        <v>105</v>
      </c>
      <c r="I3" s="33" t="s">
        <v>106</v>
      </c>
      <c r="J3" s="25"/>
      <c r="K3" s="32" t="s">
        <v>107</v>
      </c>
      <c r="L3" s="33" t="s">
        <v>108</v>
      </c>
      <c r="M3" s="34" t="s">
        <v>109</v>
      </c>
      <c r="N3" s="35" t="s">
        <v>110</v>
      </c>
      <c r="O3" s="25"/>
    </row>
    <row r="4" spans="1:15" ht="15.75" x14ac:dyDescent="0.25">
      <c r="A4" s="25"/>
      <c r="B4" s="36">
        <v>1</v>
      </c>
      <c r="C4" s="37" t="s">
        <v>62</v>
      </c>
      <c r="D4" s="38" t="s">
        <v>59</v>
      </c>
      <c r="E4" s="37" t="s">
        <v>71</v>
      </c>
      <c r="F4" s="38" t="s">
        <v>69</v>
      </c>
      <c r="G4" s="25"/>
      <c r="H4" s="39">
        <v>485</v>
      </c>
      <c r="I4" s="40">
        <v>405</v>
      </c>
      <c r="J4" s="25"/>
      <c r="K4" s="41">
        <v>1</v>
      </c>
      <c r="L4" s="42">
        <v>0</v>
      </c>
      <c r="M4" s="43">
        <v>80</v>
      </c>
      <c r="N4" s="44">
        <v>-80</v>
      </c>
      <c r="O4" s="25"/>
    </row>
    <row r="5" spans="1:15" ht="15.75" x14ac:dyDescent="0.25">
      <c r="A5" s="25"/>
      <c r="B5" s="45">
        <v>2</v>
      </c>
      <c r="C5" s="37" t="s">
        <v>73</v>
      </c>
      <c r="D5" s="38" t="s">
        <v>69</v>
      </c>
      <c r="E5" s="37" t="s">
        <v>64</v>
      </c>
      <c r="F5" s="38" t="s">
        <v>59</v>
      </c>
      <c r="G5" s="25"/>
      <c r="H5" s="39">
        <v>431</v>
      </c>
      <c r="I5" s="40">
        <v>481</v>
      </c>
      <c r="J5" s="25"/>
      <c r="K5" s="41">
        <v>0</v>
      </c>
      <c r="L5" s="42">
        <v>1</v>
      </c>
      <c r="M5" s="43">
        <v>-50</v>
      </c>
      <c r="N5" s="44">
        <v>50</v>
      </c>
      <c r="O5" s="25"/>
    </row>
    <row r="6" spans="1:15" ht="16.5" thickBot="1" x14ac:dyDescent="0.3">
      <c r="A6" s="25"/>
      <c r="B6" s="46">
        <v>3</v>
      </c>
      <c r="C6" s="47" t="s">
        <v>66</v>
      </c>
      <c r="D6" s="48" t="s">
        <v>59</v>
      </c>
      <c r="E6" s="47" t="s">
        <v>75</v>
      </c>
      <c r="F6" s="48" t="s">
        <v>69</v>
      </c>
      <c r="G6" s="25"/>
      <c r="H6" s="49">
        <v>587</v>
      </c>
      <c r="I6" s="50">
        <v>295</v>
      </c>
      <c r="J6" s="25"/>
      <c r="K6" s="51">
        <v>1</v>
      </c>
      <c r="L6" s="52">
        <v>0</v>
      </c>
      <c r="M6" s="53">
        <v>100</v>
      </c>
      <c r="N6" s="54">
        <v>-100</v>
      </c>
      <c r="O6" s="25"/>
    </row>
    <row r="7" spans="1:15" ht="16.5" thickTop="1" x14ac:dyDescent="0.25">
      <c r="A7" s="25"/>
      <c r="B7" s="45">
        <v>4</v>
      </c>
      <c r="C7" s="55" t="s">
        <v>52</v>
      </c>
      <c r="D7" s="56" t="s">
        <v>187</v>
      </c>
      <c r="E7" s="55" t="s">
        <v>53</v>
      </c>
      <c r="F7" s="56" t="s">
        <v>51</v>
      </c>
      <c r="G7" s="25"/>
      <c r="H7" s="57">
        <v>440</v>
      </c>
      <c r="I7" s="58">
        <v>431</v>
      </c>
      <c r="J7" s="25"/>
      <c r="K7" s="59">
        <v>1</v>
      </c>
      <c r="L7" s="60">
        <v>0</v>
      </c>
      <c r="M7" s="61">
        <v>9</v>
      </c>
      <c r="N7" s="62">
        <v>-9</v>
      </c>
      <c r="O7" s="25"/>
    </row>
    <row r="8" spans="1:15" ht="15.75" x14ac:dyDescent="0.25">
      <c r="A8" s="25"/>
      <c r="B8" s="45">
        <v>5</v>
      </c>
      <c r="C8" s="37" t="s">
        <v>55</v>
      </c>
      <c r="D8" s="38" t="s">
        <v>51</v>
      </c>
      <c r="E8" s="37" t="s">
        <v>54</v>
      </c>
      <c r="F8" s="38" t="s">
        <v>187</v>
      </c>
      <c r="G8" s="25"/>
      <c r="H8" s="39">
        <v>687</v>
      </c>
      <c r="I8" s="40">
        <v>337</v>
      </c>
      <c r="J8" s="25"/>
      <c r="K8" s="41">
        <v>1</v>
      </c>
      <c r="L8" s="42">
        <v>0</v>
      </c>
      <c r="M8" s="43">
        <v>100</v>
      </c>
      <c r="N8" s="44">
        <v>-100</v>
      </c>
      <c r="O8" s="25"/>
    </row>
    <row r="9" spans="1:15" ht="16.5" thickBot="1" x14ac:dyDescent="0.3">
      <c r="A9" s="25"/>
      <c r="B9" s="46">
        <v>6</v>
      </c>
      <c r="C9" s="47" t="s">
        <v>56</v>
      </c>
      <c r="D9" s="48" t="s">
        <v>187</v>
      </c>
      <c r="E9" s="47" t="s">
        <v>57</v>
      </c>
      <c r="F9" s="48" t="s">
        <v>51</v>
      </c>
      <c r="G9" s="25"/>
      <c r="H9" s="49">
        <v>492</v>
      </c>
      <c r="I9" s="50">
        <v>392</v>
      </c>
      <c r="J9" s="25"/>
      <c r="K9" s="51">
        <v>1</v>
      </c>
      <c r="L9" s="52">
        <v>0</v>
      </c>
      <c r="M9" s="53">
        <v>100</v>
      </c>
      <c r="N9" s="54">
        <v>-100</v>
      </c>
      <c r="O9" s="25"/>
    </row>
    <row r="10" spans="1:15" ht="16.5" thickTop="1" x14ac:dyDescent="0.25">
      <c r="A10" s="25"/>
      <c r="B10" s="45">
        <v>7</v>
      </c>
      <c r="C10" s="55" t="s">
        <v>81</v>
      </c>
      <c r="D10" s="56" t="s">
        <v>78</v>
      </c>
      <c r="E10" s="55" t="s">
        <v>29</v>
      </c>
      <c r="F10" s="56" t="s">
        <v>26</v>
      </c>
      <c r="G10" s="25"/>
      <c r="H10" s="57">
        <v>351</v>
      </c>
      <c r="I10" s="58">
        <v>491</v>
      </c>
      <c r="J10" s="25"/>
      <c r="K10" s="59">
        <v>0</v>
      </c>
      <c r="L10" s="60">
        <v>1</v>
      </c>
      <c r="M10" s="61">
        <v>-100</v>
      </c>
      <c r="N10" s="62">
        <v>100</v>
      </c>
      <c r="O10" s="25"/>
    </row>
    <row r="11" spans="1:15" ht="15.75" x14ac:dyDescent="0.25">
      <c r="A11" s="25"/>
      <c r="B11" s="45">
        <v>8</v>
      </c>
      <c r="C11" s="37" t="s">
        <v>33</v>
      </c>
      <c r="D11" s="38" t="s">
        <v>26</v>
      </c>
      <c r="E11" s="37" t="s">
        <v>83</v>
      </c>
      <c r="F11" s="38" t="s">
        <v>78</v>
      </c>
      <c r="G11" s="25"/>
      <c r="H11" s="39">
        <v>434</v>
      </c>
      <c r="I11" s="40">
        <v>548</v>
      </c>
      <c r="J11" s="25"/>
      <c r="K11" s="41">
        <v>0</v>
      </c>
      <c r="L11" s="42">
        <v>1</v>
      </c>
      <c r="M11" s="43">
        <v>-100</v>
      </c>
      <c r="N11" s="44">
        <v>100</v>
      </c>
      <c r="O11" s="25"/>
    </row>
    <row r="12" spans="1:15" ht="16.5" thickBot="1" x14ac:dyDescent="0.3">
      <c r="A12" s="25"/>
      <c r="B12" s="46">
        <v>9</v>
      </c>
      <c r="C12" s="47" t="s">
        <v>85</v>
      </c>
      <c r="D12" s="48" t="s">
        <v>78</v>
      </c>
      <c r="E12" s="47" t="s">
        <v>35</v>
      </c>
      <c r="F12" s="48" t="s">
        <v>26</v>
      </c>
      <c r="G12" s="25"/>
      <c r="H12" s="49">
        <v>501</v>
      </c>
      <c r="I12" s="50">
        <v>427</v>
      </c>
      <c r="J12" s="25"/>
      <c r="K12" s="51">
        <v>1</v>
      </c>
      <c r="L12" s="52">
        <v>0</v>
      </c>
      <c r="M12" s="53">
        <v>74</v>
      </c>
      <c r="N12" s="54">
        <v>-74</v>
      </c>
      <c r="O12" s="25"/>
    </row>
    <row r="13" spans="1:15" ht="16.5" thickTop="1" x14ac:dyDescent="0.25">
      <c r="A13" s="25"/>
      <c r="B13" s="45">
        <v>10</v>
      </c>
      <c r="C13" s="55" t="s">
        <v>99</v>
      </c>
      <c r="D13" s="56" t="s">
        <v>99</v>
      </c>
      <c r="E13" s="55" t="s">
        <v>42</v>
      </c>
      <c r="F13" s="56" t="s">
        <v>39</v>
      </c>
      <c r="G13" s="25"/>
      <c r="H13" s="57">
        <v>0</v>
      </c>
      <c r="I13" s="58">
        <v>50</v>
      </c>
      <c r="J13" s="25"/>
      <c r="K13" s="59">
        <v>0</v>
      </c>
      <c r="L13" s="60">
        <v>1</v>
      </c>
      <c r="M13" s="61">
        <v>-100</v>
      </c>
      <c r="N13" s="62">
        <v>50</v>
      </c>
      <c r="O13" s="25"/>
    </row>
    <row r="14" spans="1:15" ht="15.75" x14ac:dyDescent="0.25">
      <c r="A14" s="25"/>
      <c r="B14" s="45">
        <v>11</v>
      </c>
      <c r="C14" s="37" t="s">
        <v>45</v>
      </c>
      <c r="D14" s="38" t="s">
        <v>39</v>
      </c>
      <c r="E14" s="37" t="s">
        <v>99</v>
      </c>
      <c r="F14" s="38" t="s">
        <v>99</v>
      </c>
      <c r="G14" s="25"/>
      <c r="H14" s="39">
        <v>50</v>
      </c>
      <c r="I14" s="40">
        <v>0</v>
      </c>
      <c r="J14" s="25"/>
      <c r="K14" s="41">
        <v>1</v>
      </c>
      <c r="L14" s="42">
        <v>0</v>
      </c>
      <c r="M14" s="43">
        <v>50</v>
      </c>
      <c r="N14" s="44">
        <v>-100</v>
      </c>
      <c r="O14" s="25"/>
    </row>
    <row r="15" spans="1:15" ht="16.5" thickBot="1" x14ac:dyDescent="0.3">
      <c r="A15" s="25"/>
      <c r="B15" s="46">
        <v>12</v>
      </c>
      <c r="C15" s="47" t="s">
        <v>99</v>
      </c>
      <c r="D15" s="48" t="s">
        <v>99</v>
      </c>
      <c r="E15" s="47" t="s">
        <v>47</v>
      </c>
      <c r="F15" s="48" t="s">
        <v>39</v>
      </c>
      <c r="G15" s="25"/>
      <c r="H15" s="49">
        <v>0</v>
      </c>
      <c r="I15" s="50">
        <v>50</v>
      </c>
      <c r="J15" s="25"/>
      <c r="K15" s="51">
        <v>0</v>
      </c>
      <c r="L15" s="52">
        <v>1</v>
      </c>
      <c r="M15" s="53">
        <v>-100</v>
      </c>
      <c r="N15" s="54">
        <v>50</v>
      </c>
      <c r="O15" s="25"/>
    </row>
    <row r="16" spans="1:15" ht="16.5" thickTop="1" x14ac:dyDescent="0.25">
      <c r="A16" s="25"/>
      <c r="B16" s="45">
        <v>13</v>
      </c>
      <c r="C16" s="55" t="s">
        <v>31</v>
      </c>
      <c r="D16" s="56" t="s">
        <v>28</v>
      </c>
      <c r="E16" s="55" t="s">
        <v>63</v>
      </c>
      <c r="F16" s="56" t="s">
        <v>61</v>
      </c>
      <c r="G16" s="25"/>
      <c r="H16" s="57">
        <v>363</v>
      </c>
      <c r="I16" s="58">
        <v>424</v>
      </c>
      <c r="J16" s="25"/>
      <c r="K16" s="59">
        <v>0</v>
      </c>
      <c r="L16" s="60">
        <v>1</v>
      </c>
      <c r="M16" s="61">
        <v>-61</v>
      </c>
      <c r="N16" s="62">
        <v>61</v>
      </c>
      <c r="O16" s="25"/>
    </row>
    <row r="17" spans="1:15" ht="15.75" x14ac:dyDescent="0.25">
      <c r="A17" s="25"/>
      <c r="B17" s="45">
        <v>14</v>
      </c>
      <c r="C17" s="37" t="s">
        <v>65</v>
      </c>
      <c r="D17" s="38" t="s">
        <v>61</v>
      </c>
      <c r="E17" s="37" t="s">
        <v>34</v>
      </c>
      <c r="F17" s="38" t="s">
        <v>28</v>
      </c>
      <c r="G17" s="25"/>
      <c r="H17" s="39">
        <v>413</v>
      </c>
      <c r="I17" s="40">
        <v>344</v>
      </c>
      <c r="J17" s="25"/>
      <c r="K17" s="41">
        <v>1</v>
      </c>
      <c r="L17" s="42">
        <v>0</v>
      </c>
      <c r="M17" s="43">
        <v>69</v>
      </c>
      <c r="N17" s="44">
        <v>-69</v>
      </c>
      <c r="O17" s="25"/>
    </row>
    <row r="18" spans="1:15" ht="16.5" thickBot="1" x14ac:dyDescent="0.3">
      <c r="A18" s="25"/>
      <c r="B18" s="46">
        <v>15</v>
      </c>
      <c r="C18" s="47" t="s">
        <v>36</v>
      </c>
      <c r="D18" s="48" t="s">
        <v>28</v>
      </c>
      <c r="E18" s="47" t="s">
        <v>67</v>
      </c>
      <c r="F18" s="48" t="s">
        <v>61</v>
      </c>
      <c r="G18" s="25"/>
      <c r="H18" s="49">
        <v>369</v>
      </c>
      <c r="I18" s="50">
        <v>382</v>
      </c>
      <c r="J18" s="25"/>
      <c r="K18" s="51">
        <v>0</v>
      </c>
      <c r="L18" s="52">
        <v>1</v>
      </c>
      <c r="M18" s="53">
        <v>-13</v>
      </c>
      <c r="N18" s="54">
        <v>13</v>
      </c>
      <c r="O18" s="25"/>
    </row>
    <row r="19" spans="1:15" ht="16.5" thickTop="1" x14ac:dyDescent="0.25">
      <c r="A19" s="25"/>
      <c r="B19" s="45">
        <v>16</v>
      </c>
      <c r="C19" s="55" t="s">
        <v>82</v>
      </c>
      <c r="D19" s="56" t="s">
        <v>80</v>
      </c>
      <c r="E19" s="55" t="s">
        <v>92</v>
      </c>
      <c r="F19" s="56" t="s">
        <v>90</v>
      </c>
      <c r="G19" s="25"/>
      <c r="H19" s="57">
        <v>555</v>
      </c>
      <c r="I19" s="58">
        <v>399</v>
      </c>
      <c r="J19" s="25"/>
      <c r="K19" s="59">
        <v>1</v>
      </c>
      <c r="L19" s="60">
        <v>0</v>
      </c>
      <c r="M19" s="61">
        <v>100</v>
      </c>
      <c r="N19" s="62">
        <v>-100</v>
      </c>
      <c r="O19" s="25"/>
    </row>
    <row r="20" spans="1:15" ht="15.75" x14ac:dyDescent="0.25">
      <c r="A20" s="25"/>
      <c r="B20" s="45">
        <v>17</v>
      </c>
      <c r="C20" s="37" t="s">
        <v>94</v>
      </c>
      <c r="D20" s="38" t="s">
        <v>90</v>
      </c>
      <c r="E20" s="37" t="s">
        <v>84</v>
      </c>
      <c r="F20" s="38" t="s">
        <v>80</v>
      </c>
      <c r="G20" s="25"/>
      <c r="H20" s="39">
        <v>561</v>
      </c>
      <c r="I20" s="40">
        <v>442</v>
      </c>
      <c r="J20" s="25"/>
      <c r="K20" s="41">
        <v>1</v>
      </c>
      <c r="L20" s="42">
        <v>0</v>
      </c>
      <c r="M20" s="43">
        <v>100</v>
      </c>
      <c r="N20" s="44">
        <v>-100</v>
      </c>
      <c r="O20" s="25"/>
    </row>
    <row r="21" spans="1:15" ht="16.5" thickBot="1" x14ac:dyDescent="0.3">
      <c r="A21" s="25"/>
      <c r="B21" s="46">
        <v>18</v>
      </c>
      <c r="C21" s="47" t="s">
        <v>86</v>
      </c>
      <c r="D21" s="48" t="s">
        <v>80</v>
      </c>
      <c r="E21" s="47" t="s">
        <v>96</v>
      </c>
      <c r="F21" s="48" t="s">
        <v>90</v>
      </c>
      <c r="G21" s="25"/>
      <c r="H21" s="49">
        <v>394</v>
      </c>
      <c r="I21" s="50">
        <v>587</v>
      </c>
      <c r="J21" s="25"/>
      <c r="K21" s="51">
        <v>0</v>
      </c>
      <c r="L21" s="52">
        <v>1</v>
      </c>
      <c r="M21" s="53">
        <v>-100</v>
      </c>
      <c r="N21" s="54">
        <v>100</v>
      </c>
      <c r="O21" s="25"/>
    </row>
    <row r="22" spans="1:15" ht="16.5" thickTop="1" x14ac:dyDescent="0.25">
      <c r="A22" s="25"/>
      <c r="B22" s="45">
        <v>19</v>
      </c>
      <c r="C22" s="55" t="s">
        <v>43</v>
      </c>
      <c r="D22" s="56" t="s">
        <v>41</v>
      </c>
      <c r="E22" s="55" t="s">
        <v>100</v>
      </c>
      <c r="F22" s="56" t="s">
        <v>98</v>
      </c>
      <c r="G22" s="25"/>
      <c r="H22" s="57">
        <v>497</v>
      </c>
      <c r="I22" s="58">
        <v>295</v>
      </c>
      <c r="J22" s="25"/>
      <c r="K22" s="59">
        <v>1</v>
      </c>
      <c r="L22" s="60">
        <v>0</v>
      </c>
      <c r="M22" s="61">
        <v>100</v>
      </c>
      <c r="N22" s="62">
        <v>-100</v>
      </c>
      <c r="O22" s="25"/>
    </row>
    <row r="23" spans="1:15" ht="15.75" x14ac:dyDescent="0.25">
      <c r="A23" s="25"/>
      <c r="B23" s="45">
        <v>20</v>
      </c>
      <c r="C23" s="37" t="s">
        <v>101</v>
      </c>
      <c r="D23" s="38" t="s">
        <v>98</v>
      </c>
      <c r="E23" s="37" t="s">
        <v>46</v>
      </c>
      <c r="F23" s="38" t="s">
        <v>41</v>
      </c>
      <c r="G23" s="25"/>
      <c r="H23" s="39">
        <v>376</v>
      </c>
      <c r="I23" s="40">
        <v>385</v>
      </c>
      <c r="J23" s="25"/>
      <c r="K23" s="41">
        <v>0</v>
      </c>
      <c r="L23" s="42">
        <v>1</v>
      </c>
      <c r="M23" s="43">
        <v>-9</v>
      </c>
      <c r="N23" s="44">
        <v>9</v>
      </c>
      <c r="O23" s="25"/>
    </row>
    <row r="24" spans="1:15" ht="16.5" thickBot="1" x14ac:dyDescent="0.3">
      <c r="A24" s="25"/>
      <c r="B24" s="46">
        <v>21</v>
      </c>
      <c r="C24" s="47" t="s">
        <v>48</v>
      </c>
      <c r="D24" s="48" t="s">
        <v>41</v>
      </c>
      <c r="E24" s="47" t="s">
        <v>102</v>
      </c>
      <c r="F24" s="48" t="s">
        <v>98</v>
      </c>
      <c r="G24" s="25"/>
      <c r="H24" s="49">
        <v>403</v>
      </c>
      <c r="I24" s="50">
        <v>441</v>
      </c>
      <c r="J24" s="25"/>
      <c r="K24" s="51">
        <v>0</v>
      </c>
      <c r="L24" s="52">
        <v>1</v>
      </c>
      <c r="M24" s="53">
        <v>-38</v>
      </c>
      <c r="N24" s="54">
        <v>38</v>
      </c>
      <c r="O24" s="25"/>
    </row>
    <row r="25" spans="1:15" ht="16.5" thickTop="1" x14ac:dyDescent="0.25">
      <c r="A25" s="25"/>
      <c r="B25" s="45">
        <v>22</v>
      </c>
      <c r="C25" s="55" t="s">
        <v>72</v>
      </c>
      <c r="D25" s="56" t="s">
        <v>186</v>
      </c>
      <c r="E25" s="55" t="s">
        <v>91</v>
      </c>
      <c r="F25" s="56" t="s">
        <v>88</v>
      </c>
      <c r="G25" s="25"/>
      <c r="H25" s="57">
        <v>420</v>
      </c>
      <c r="I25" s="58">
        <v>463</v>
      </c>
      <c r="J25" s="25"/>
      <c r="K25" s="59">
        <v>0</v>
      </c>
      <c r="L25" s="60">
        <v>1</v>
      </c>
      <c r="M25" s="61">
        <v>-43</v>
      </c>
      <c r="N25" s="62">
        <v>43</v>
      </c>
      <c r="O25" s="25"/>
    </row>
    <row r="26" spans="1:15" ht="15.75" x14ac:dyDescent="0.25">
      <c r="A26" s="25"/>
      <c r="B26" s="45">
        <v>23</v>
      </c>
      <c r="C26" s="37" t="s">
        <v>93</v>
      </c>
      <c r="D26" s="38" t="s">
        <v>88</v>
      </c>
      <c r="E26" s="37" t="s">
        <v>74</v>
      </c>
      <c r="F26" s="38" t="s">
        <v>186</v>
      </c>
      <c r="G26" s="25"/>
      <c r="H26" s="39">
        <v>531</v>
      </c>
      <c r="I26" s="40">
        <v>407</v>
      </c>
      <c r="J26" s="25"/>
      <c r="K26" s="41">
        <v>1</v>
      </c>
      <c r="L26" s="42">
        <v>0</v>
      </c>
      <c r="M26" s="43">
        <v>100</v>
      </c>
      <c r="N26" s="44">
        <v>-100</v>
      </c>
      <c r="O26" s="25"/>
    </row>
    <row r="27" spans="1:15" ht="16.5" thickBot="1" x14ac:dyDescent="0.3">
      <c r="A27" s="25"/>
      <c r="B27" s="46">
        <v>24</v>
      </c>
      <c r="C27" s="47" t="s">
        <v>76</v>
      </c>
      <c r="D27" s="48" t="s">
        <v>186</v>
      </c>
      <c r="E27" s="47" t="s">
        <v>95</v>
      </c>
      <c r="F27" s="48" t="s">
        <v>88</v>
      </c>
      <c r="G27" s="25"/>
      <c r="H27" s="49">
        <v>478</v>
      </c>
      <c r="I27" s="50">
        <v>318</v>
      </c>
      <c r="J27" s="25"/>
      <c r="K27" s="51">
        <v>1</v>
      </c>
      <c r="L27" s="52">
        <v>0</v>
      </c>
      <c r="M27" s="53">
        <v>100</v>
      </c>
      <c r="N27" s="54">
        <v>-100</v>
      </c>
      <c r="O27" s="25"/>
    </row>
    <row r="28" spans="1:15" ht="16.5" hidden="1" thickTop="1" x14ac:dyDescent="0.25">
      <c r="A28" s="25"/>
      <c r="B28" s="45">
        <v>25</v>
      </c>
      <c r="C28" s="55" t="s">
        <v>10</v>
      </c>
      <c r="D28" s="56" t="s">
        <v>10</v>
      </c>
      <c r="E28" s="55" t="s">
        <v>10</v>
      </c>
      <c r="F28" s="56" t="s">
        <v>10</v>
      </c>
      <c r="G28" s="25"/>
      <c r="H28" s="57"/>
      <c r="I28" s="58"/>
      <c r="J28" s="25"/>
      <c r="K28" s="59">
        <v>0</v>
      </c>
      <c r="L28" s="60">
        <v>0</v>
      </c>
      <c r="M28" s="61">
        <v>0</v>
      </c>
      <c r="N28" s="62">
        <v>0</v>
      </c>
      <c r="O28" s="25"/>
    </row>
    <row r="29" spans="1:15" ht="16.5" hidden="1" thickTop="1" x14ac:dyDescent="0.25">
      <c r="A29" s="25"/>
      <c r="B29" s="45">
        <v>26</v>
      </c>
      <c r="C29" s="37" t="s">
        <v>10</v>
      </c>
      <c r="D29" s="38" t="s">
        <v>10</v>
      </c>
      <c r="E29" s="37" t="s">
        <v>10</v>
      </c>
      <c r="F29" s="38" t="s">
        <v>10</v>
      </c>
      <c r="G29" s="25"/>
      <c r="H29" s="39"/>
      <c r="I29" s="40"/>
      <c r="J29" s="25"/>
      <c r="K29" s="63">
        <v>0</v>
      </c>
      <c r="L29" s="64">
        <v>0</v>
      </c>
      <c r="M29" s="65">
        <v>0</v>
      </c>
      <c r="N29" s="66">
        <v>0</v>
      </c>
      <c r="O29" s="25"/>
    </row>
    <row r="30" spans="1:15" ht="17.25" hidden="1" thickTop="1" thickBot="1" x14ac:dyDescent="0.3">
      <c r="A30" s="25"/>
      <c r="B30" s="46">
        <v>27</v>
      </c>
      <c r="C30" s="47" t="s">
        <v>10</v>
      </c>
      <c r="D30" s="48" t="s">
        <v>10</v>
      </c>
      <c r="E30" s="47" t="s">
        <v>10</v>
      </c>
      <c r="F30" s="48" t="s">
        <v>10</v>
      </c>
      <c r="G30" s="25"/>
      <c r="H30" s="49"/>
      <c r="I30" s="67"/>
      <c r="J30" s="68"/>
      <c r="K30" s="51">
        <v>0</v>
      </c>
      <c r="L30" s="52">
        <v>0</v>
      </c>
      <c r="M30" s="53">
        <v>0</v>
      </c>
      <c r="N30" s="54">
        <v>0</v>
      </c>
      <c r="O30" s="25"/>
    </row>
    <row r="31" spans="1:15" ht="16.5" hidden="1" thickTop="1" x14ac:dyDescent="0.25">
      <c r="A31" s="25"/>
      <c r="B31" s="45">
        <v>28</v>
      </c>
      <c r="C31" s="55" t="s">
        <v>10</v>
      </c>
      <c r="D31" s="56" t="s">
        <v>10</v>
      </c>
      <c r="E31" s="55" t="s">
        <v>10</v>
      </c>
      <c r="F31" s="56" t="s">
        <v>10</v>
      </c>
      <c r="G31" s="25"/>
      <c r="H31" s="57"/>
      <c r="I31" s="58"/>
      <c r="J31" s="25"/>
      <c r="K31" s="59">
        <v>0</v>
      </c>
      <c r="L31" s="60">
        <v>0</v>
      </c>
      <c r="M31" s="61">
        <v>0</v>
      </c>
      <c r="N31" s="62">
        <v>0</v>
      </c>
      <c r="O31" s="25"/>
    </row>
    <row r="32" spans="1:15" ht="16.5" hidden="1" thickTop="1" x14ac:dyDescent="0.25">
      <c r="A32" s="25"/>
      <c r="B32" s="45">
        <v>29</v>
      </c>
      <c r="C32" s="37" t="s">
        <v>10</v>
      </c>
      <c r="D32" s="38" t="s">
        <v>10</v>
      </c>
      <c r="E32" s="37" t="s">
        <v>10</v>
      </c>
      <c r="F32" s="38" t="s">
        <v>10</v>
      </c>
      <c r="G32" s="25"/>
      <c r="H32" s="39"/>
      <c r="I32" s="40"/>
      <c r="J32" s="25"/>
      <c r="K32" s="41">
        <v>0</v>
      </c>
      <c r="L32" s="42">
        <v>0</v>
      </c>
      <c r="M32" s="43">
        <v>0</v>
      </c>
      <c r="N32" s="44">
        <v>0</v>
      </c>
      <c r="O32" s="25"/>
    </row>
    <row r="33" spans="1:15" ht="17.25" hidden="1" thickTop="1" thickBot="1" x14ac:dyDescent="0.3">
      <c r="A33" s="25"/>
      <c r="B33" s="46">
        <v>30</v>
      </c>
      <c r="C33" s="47" t="s">
        <v>10</v>
      </c>
      <c r="D33" s="48" t="s">
        <v>10</v>
      </c>
      <c r="E33" s="47" t="s">
        <v>10</v>
      </c>
      <c r="F33" s="48" t="s">
        <v>10</v>
      </c>
      <c r="G33" s="25"/>
      <c r="H33" s="49"/>
      <c r="I33" s="50"/>
      <c r="J33" s="25"/>
      <c r="K33" s="51">
        <v>0</v>
      </c>
      <c r="L33" s="52">
        <v>0</v>
      </c>
      <c r="M33" s="53">
        <v>0</v>
      </c>
      <c r="N33" s="54">
        <v>0</v>
      </c>
      <c r="O33" s="25"/>
    </row>
    <row r="34" spans="1:15" ht="16.5" hidden="1" thickTop="1" x14ac:dyDescent="0.25">
      <c r="A34" s="25"/>
      <c r="B34" s="45">
        <v>31</v>
      </c>
      <c r="C34" s="55" t="s">
        <v>10</v>
      </c>
      <c r="D34" s="56" t="s">
        <v>10</v>
      </c>
      <c r="E34" s="55" t="s">
        <v>10</v>
      </c>
      <c r="F34" s="56" t="s">
        <v>10</v>
      </c>
      <c r="G34" s="25"/>
      <c r="H34" s="57"/>
      <c r="I34" s="58"/>
      <c r="J34" s="25"/>
      <c r="K34" s="59">
        <v>0</v>
      </c>
      <c r="L34" s="60">
        <v>0</v>
      </c>
      <c r="M34" s="61">
        <v>0</v>
      </c>
      <c r="N34" s="62">
        <v>0</v>
      </c>
      <c r="O34" s="25"/>
    </row>
    <row r="35" spans="1:15" ht="16.5" hidden="1" thickTop="1" x14ac:dyDescent="0.25">
      <c r="A35" s="25"/>
      <c r="B35" s="45">
        <v>32</v>
      </c>
      <c r="C35" s="37" t="s">
        <v>10</v>
      </c>
      <c r="D35" s="38" t="s">
        <v>10</v>
      </c>
      <c r="E35" s="37" t="s">
        <v>10</v>
      </c>
      <c r="F35" s="38" t="s">
        <v>10</v>
      </c>
      <c r="G35" s="25"/>
      <c r="H35" s="39"/>
      <c r="I35" s="40"/>
      <c r="J35" s="25"/>
      <c r="K35" s="41">
        <v>0</v>
      </c>
      <c r="L35" s="42">
        <v>0</v>
      </c>
      <c r="M35" s="43">
        <v>0</v>
      </c>
      <c r="N35" s="44">
        <v>0</v>
      </c>
      <c r="O35" s="25"/>
    </row>
    <row r="36" spans="1:15" ht="17.25" hidden="1" thickTop="1" thickBot="1" x14ac:dyDescent="0.3">
      <c r="A36" s="25"/>
      <c r="B36" s="46">
        <v>33</v>
      </c>
      <c r="C36" s="47" t="s">
        <v>10</v>
      </c>
      <c r="D36" s="48" t="s">
        <v>10</v>
      </c>
      <c r="E36" s="47" t="s">
        <v>10</v>
      </c>
      <c r="F36" s="48" t="s">
        <v>10</v>
      </c>
      <c r="G36" s="25"/>
      <c r="H36" s="49"/>
      <c r="I36" s="50"/>
      <c r="J36" s="25"/>
      <c r="K36" s="51">
        <v>0</v>
      </c>
      <c r="L36" s="52">
        <v>0</v>
      </c>
      <c r="M36" s="53">
        <v>0</v>
      </c>
      <c r="N36" s="54">
        <v>0</v>
      </c>
      <c r="O36" s="25"/>
    </row>
    <row r="37" spans="1:15" ht="16.5" hidden="1" thickTop="1" x14ac:dyDescent="0.25">
      <c r="A37" s="25"/>
      <c r="B37" s="45">
        <v>34</v>
      </c>
      <c r="C37" s="55" t="s">
        <v>10</v>
      </c>
      <c r="D37" s="56" t="s">
        <v>10</v>
      </c>
      <c r="E37" s="55" t="s">
        <v>10</v>
      </c>
      <c r="F37" s="56" t="s">
        <v>10</v>
      </c>
      <c r="G37" s="25"/>
      <c r="H37" s="57"/>
      <c r="I37" s="58"/>
      <c r="J37" s="25"/>
      <c r="K37" s="59">
        <v>0</v>
      </c>
      <c r="L37" s="60">
        <v>0</v>
      </c>
      <c r="M37" s="61">
        <v>0</v>
      </c>
      <c r="N37" s="62">
        <v>0</v>
      </c>
      <c r="O37" s="25"/>
    </row>
    <row r="38" spans="1:15" ht="16.5" hidden="1" thickTop="1" x14ac:dyDescent="0.25">
      <c r="A38" s="25"/>
      <c r="B38" s="45">
        <v>35</v>
      </c>
      <c r="C38" s="37" t="s">
        <v>10</v>
      </c>
      <c r="D38" s="38" t="s">
        <v>10</v>
      </c>
      <c r="E38" s="37" t="s">
        <v>10</v>
      </c>
      <c r="F38" s="38" t="s">
        <v>10</v>
      </c>
      <c r="G38" s="25"/>
      <c r="H38" s="39"/>
      <c r="I38" s="40"/>
      <c r="J38" s="25"/>
      <c r="K38" s="41">
        <v>0</v>
      </c>
      <c r="L38" s="42">
        <v>0</v>
      </c>
      <c r="M38" s="43">
        <v>0</v>
      </c>
      <c r="N38" s="44">
        <v>0</v>
      </c>
      <c r="O38" s="25"/>
    </row>
    <row r="39" spans="1:15" ht="17.25" hidden="1" thickTop="1" thickBot="1" x14ac:dyDescent="0.3">
      <c r="A39" s="25"/>
      <c r="B39" s="46">
        <v>36</v>
      </c>
      <c r="C39" s="47" t="s">
        <v>10</v>
      </c>
      <c r="D39" s="48" t="s">
        <v>10</v>
      </c>
      <c r="E39" s="47" t="s">
        <v>10</v>
      </c>
      <c r="F39" s="48" t="s">
        <v>10</v>
      </c>
      <c r="G39" s="25"/>
      <c r="H39" s="39"/>
      <c r="I39" s="40"/>
      <c r="J39" s="25"/>
      <c r="K39" s="41">
        <v>0</v>
      </c>
      <c r="L39" s="42">
        <v>0</v>
      </c>
      <c r="M39" s="43">
        <v>0</v>
      </c>
      <c r="N39" s="44">
        <v>0</v>
      </c>
      <c r="O39" s="25"/>
    </row>
    <row r="40" spans="1:15" ht="16.5" thickTop="1" x14ac:dyDescent="0.25">
      <c r="A40" s="69"/>
      <c r="B40" s="70"/>
      <c r="C40" s="71"/>
      <c r="D40" s="71"/>
      <c r="E40" s="71"/>
      <c r="F40" s="71"/>
      <c r="G40" s="69"/>
      <c r="H40" s="72"/>
      <c r="I40" s="69"/>
      <c r="J40" s="69"/>
      <c r="K40" s="69"/>
      <c r="L40" s="69"/>
      <c r="M40" s="69"/>
      <c r="N40" s="69"/>
      <c r="O40" s="69"/>
    </row>
    <row r="41" spans="1:15" ht="15.75" x14ac:dyDescent="0.25">
      <c r="B41" s="73"/>
      <c r="C41" s="74"/>
      <c r="D41" s="74"/>
      <c r="E41" s="74"/>
      <c r="F41" s="74"/>
      <c r="H41" s="75"/>
      <c r="K41" s="75"/>
      <c r="L41" s="75"/>
      <c r="M41" s="75"/>
      <c r="N41" s="75"/>
    </row>
  </sheetData>
  <conditionalFormatting sqref="C7:C9">
    <cfRule type="expression" dxfId="503" priority="295" stopIfTrue="1">
      <formula>M7&lt;N7</formula>
    </cfRule>
    <cfRule type="expression" dxfId="502" priority="296" stopIfTrue="1">
      <formula>M7&gt;N7</formula>
    </cfRule>
  </conditionalFormatting>
  <conditionalFormatting sqref="E7:E9">
    <cfRule type="expression" dxfId="501" priority="293" stopIfTrue="1">
      <formula>N7&lt;M7</formula>
    </cfRule>
    <cfRule type="expression" dxfId="500" priority="294" stopIfTrue="1">
      <formula>N7&gt;M7</formula>
    </cfRule>
  </conditionalFormatting>
  <conditionalFormatting sqref="F7:F9">
    <cfRule type="expression" dxfId="499" priority="291" stopIfTrue="1">
      <formula>N7&lt;M7</formula>
    </cfRule>
    <cfRule type="expression" dxfId="498" priority="292" stopIfTrue="1">
      <formula>N7&gt;M7</formula>
    </cfRule>
  </conditionalFormatting>
  <conditionalFormatting sqref="E8">
    <cfRule type="expression" dxfId="497" priority="289" stopIfTrue="1">
      <formula>N8&lt;M8</formula>
    </cfRule>
    <cfRule type="expression" dxfId="496" priority="290" stopIfTrue="1">
      <formula>N8&gt;M8</formula>
    </cfRule>
  </conditionalFormatting>
  <conditionalFormatting sqref="D7:D9">
    <cfRule type="expression" dxfId="495" priority="297" stopIfTrue="1">
      <formula>M7&lt;N7</formula>
    </cfRule>
    <cfRule type="expression" dxfId="494" priority="298" stopIfTrue="1">
      <formula>M7&gt;N7</formula>
    </cfRule>
  </conditionalFormatting>
  <conditionalFormatting sqref="C10:C12">
    <cfRule type="expression" dxfId="493" priority="285" stopIfTrue="1">
      <formula>M10&lt;N10</formula>
    </cfRule>
    <cfRule type="expression" dxfId="492" priority="286" stopIfTrue="1">
      <formula>M10&gt;N10</formula>
    </cfRule>
  </conditionalFormatting>
  <conditionalFormatting sqref="E10:E12">
    <cfRule type="expression" dxfId="491" priority="283" stopIfTrue="1">
      <formula>N10&lt;M10</formula>
    </cfRule>
    <cfRule type="expression" dxfId="490" priority="284" stopIfTrue="1">
      <formula>N10&gt;M10</formula>
    </cfRule>
  </conditionalFormatting>
  <conditionalFormatting sqref="F10:F12">
    <cfRule type="expression" dxfId="489" priority="281" stopIfTrue="1">
      <formula>N10&lt;M10</formula>
    </cfRule>
    <cfRule type="expression" dxfId="488" priority="282" stopIfTrue="1">
      <formula>N10&gt;M10</formula>
    </cfRule>
  </conditionalFormatting>
  <conditionalFormatting sqref="E11">
    <cfRule type="expression" dxfId="487" priority="279" stopIfTrue="1">
      <formula>N11&lt;M11</formula>
    </cfRule>
    <cfRule type="expression" dxfId="486" priority="280" stopIfTrue="1">
      <formula>N11&gt;M11</formula>
    </cfRule>
  </conditionalFormatting>
  <conditionalFormatting sqref="D10:D12">
    <cfRule type="expression" dxfId="485" priority="287" stopIfTrue="1">
      <formula>M10&lt;N10</formula>
    </cfRule>
    <cfRule type="expression" dxfId="484" priority="288" stopIfTrue="1">
      <formula>M10&gt;N10</formula>
    </cfRule>
  </conditionalFormatting>
  <conditionalFormatting sqref="C13:C15">
    <cfRule type="expression" dxfId="483" priority="275" stopIfTrue="1">
      <formula>M13&lt;N13</formula>
    </cfRule>
    <cfRule type="expression" dxfId="482" priority="276" stopIfTrue="1">
      <formula>M13&gt;N13</formula>
    </cfRule>
  </conditionalFormatting>
  <conditionalFormatting sqref="E13:E15">
    <cfRule type="expression" dxfId="481" priority="273" stopIfTrue="1">
      <formula>N13&lt;M13</formula>
    </cfRule>
    <cfRule type="expression" dxfId="480" priority="274" stopIfTrue="1">
      <formula>N13&gt;M13</formula>
    </cfRule>
  </conditionalFormatting>
  <conditionalFormatting sqref="F13:F15">
    <cfRule type="expression" dxfId="479" priority="271" stopIfTrue="1">
      <formula>N13&lt;M13</formula>
    </cfRule>
    <cfRule type="expression" dxfId="478" priority="272" stopIfTrue="1">
      <formula>N13&gt;M13</formula>
    </cfRule>
  </conditionalFormatting>
  <conditionalFormatting sqref="E14">
    <cfRule type="expression" dxfId="477" priority="269" stopIfTrue="1">
      <formula>N14&lt;M14</formula>
    </cfRule>
    <cfRule type="expression" dxfId="476" priority="270" stopIfTrue="1">
      <formula>N14&gt;M14</formula>
    </cfRule>
  </conditionalFormatting>
  <conditionalFormatting sqref="D13:D15">
    <cfRule type="expression" dxfId="475" priority="277" stopIfTrue="1">
      <formula>M13&lt;N13</formula>
    </cfRule>
    <cfRule type="expression" dxfId="474" priority="278" stopIfTrue="1">
      <formula>M13&gt;N13</formula>
    </cfRule>
  </conditionalFormatting>
  <conditionalFormatting sqref="C16:C18">
    <cfRule type="expression" dxfId="473" priority="265" stopIfTrue="1">
      <formula>M16&lt;N16</formula>
    </cfRule>
    <cfRule type="expression" dxfId="472" priority="266" stopIfTrue="1">
      <formula>M16&gt;N16</formula>
    </cfRule>
  </conditionalFormatting>
  <conditionalFormatting sqref="E16:E18">
    <cfRule type="expression" dxfId="471" priority="263" stopIfTrue="1">
      <formula>N16&lt;M16</formula>
    </cfRule>
    <cfRule type="expression" dxfId="470" priority="264" stopIfTrue="1">
      <formula>N16&gt;M16</formula>
    </cfRule>
  </conditionalFormatting>
  <conditionalFormatting sqref="F16:F18">
    <cfRule type="expression" dxfId="469" priority="261" stopIfTrue="1">
      <formula>N16&lt;M16</formula>
    </cfRule>
    <cfRule type="expression" dxfId="468" priority="262" stopIfTrue="1">
      <formula>N16&gt;M16</formula>
    </cfRule>
  </conditionalFormatting>
  <conditionalFormatting sqref="E17">
    <cfRule type="expression" dxfId="467" priority="259" stopIfTrue="1">
      <formula>N17&lt;M17</formula>
    </cfRule>
    <cfRule type="expression" dxfId="466" priority="260" stopIfTrue="1">
      <formula>N17&gt;M17</formula>
    </cfRule>
  </conditionalFormatting>
  <conditionalFormatting sqref="D16:D18">
    <cfRule type="expression" dxfId="465" priority="267" stopIfTrue="1">
      <formula>M16&lt;N16</formula>
    </cfRule>
    <cfRule type="expression" dxfId="464" priority="268" stopIfTrue="1">
      <formula>M16&gt;N16</formula>
    </cfRule>
  </conditionalFormatting>
  <conditionalFormatting sqref="C19:C21">
    <cfRule type="expression" dxfId="463" priority="255" stopIfTrue="1">
      <formula>M19&lt;N19</formula>
    </cfRule>
    <cfRule type="expression" dxfId="462" priority="256" stopIfTrue="1">
      <formula>M19&gt;N19</formula>
    </cfRule>
  </conditionalFormatting>
  <conditionalFormatting sqref="E19:E21">
    <cfRule type="expression" dxfId="461" priority="253" stopIfTrue="1">
      <formula>N19&lt;M19</formula>
    </cfRule>
    <cfRule type="expression" dxfId="460" priority="254" stopIfTrue="1">
      <formula>N19&gt;M19</formula>
    </cfRule>
  </conditionalFormatting>
  <conditionalFormatting sqref="F19:F21">
    <cfRule type="expression" dxfId="459" priority="251" stopIfTrue="1">
      <formula>N19&lt;M19</formula>
    </cfRule>
    <cfRule type="expression" dxfId="458" priority="252" stopIfTrue="1">
      <formula>N19&gt;M19</formula>
    </cfRule>
  </conditionalFormatting>
  <conditionalFormatting sqref="E20">
    <cfRule type="expression" dxfId="457" priority="249" stopIfTrue="1">
      <formula>N20&lt;M20</formula>
    </cfRule>
    <cfRule type="expression" dxfId="456" priority="250" stopIfTrue="1">
      <formula>N20&gt;M20</formula>
    </cfRule>
  </conditionalFormatting>
  <conditionalFormatting sqref="D19:D21">
    <cfRule type="expression" dxfId="455" priority="257" stopIfTrue="1">
      <formula>M19&lt;N19</formula>
    </cfRule>
    <cfRule type="expression" dxfId="454" priority="258" stopIfTrue="1">
      <formula>M19&gt;N19</formula>
    </cfRule>
  </conditionalFormatting>
  <conditionalFormatting sqref="C22:C24">
    <cfRule type="expression" dxfId="453" priority="245" stopIfTrue="1">
      <formula>M22&lt;N22</formula>
    </cfRule>
    <cfRule type="expression" dxfId="452" priority="246" stopIfTrue="1">
      <formula>M22&gt;N22</formula>
    </cfRule>
  </conditionalFormatting>
  <conditionalFormatting sqref="E22:E24">
    <cfRule type="expression" dxfId="451" priority="243" stopIfTrue="1">
      <formula>N22&lt;M22</formula>
    </cfRule>
    <cfRule type="expression" dxfId="450" priority="244" stopIfTrue="1">
      <formula>N22&gt;M22</formula>
    </cfRule>
  </conditionalFormatting>
  <conditionalFormatting sqref="F22:F24">
    <cfRule type="expression" dxfId="449" priority="241" stopIfTrue="1">
      <formula>N22&lt;M22</formula>
    </cfRule>
    <cfRule type="expression" dxfId="448" priority="242" stopIfTrue="1">
      <formula>N22&gt;M22</formula>
    </cfRule>
  </conditionalFormatting>
  <conditionalFormatting sqref="E23">
    <cfRule type="expression" dxfId="447" priority="239" stopIfTrue="1">
      <formula>N23&lt;M23</formula>
    </cfRule>
    <cfRule type="expression" dxfId="446" priority="240" stopIfTrue="1">
      <formula>N23&gt;M23</formula>
    </cfRule>
  </conditionalFormatting>
  <conditionalFormatting sqref="D22:D24">
    <cfRule type="expression" dxfId="445" priority="247" stopIfTrue="1">
      <formula>M22&lt;N22</formula>
    </cfRule>
    <cfRule type="expression" dxfId="444" priority="248" stopIfTrue="1">
      <formula>M22&gt;N22</formula>
    </cfRule>
  </conditionalFormatting>
  <conditionalFormatting sqref="C25:C27">
    <cfRule type="expression" dxfId="443" priority="235" stopIfTrue="1">
      <formula>M25&lt;N25</formula>
    </cfRule>
    <cfRule type="expression" dxfId="442" priority="236" stopIfTrue="1">
      <formula>M25&gt;N25</formula>
    </cfRule>
  </conditionalFormatting>
  <conditionalFormatting sqref="E25:E27">
    <cfRule type="expression" dxfId="441" priority="233" stopIfTrue="1">
      <formula>N25&lt;M25</formula>
    </cfRule>
    <cfRule type="expression" dxfId="440" priority="234" stopIfTrue="1">
      <formula>N25&gt;M25</formula>
    </cfRule>
  </conditionalFormatting>
  <conditionalFormatting sqref="F25:F27">
    <cfRule type="expression" dxfId="439" priority="231" stopIfTrue="1">
      <formula>N25&lt;M25</formula>
    </cfRule>
    <cfRule type="expression" dxfId="438" priority="232" stopIfTrue="1">
      <formula>N25&gt;M25</formula>
    </cfRule>
  </conditionalFormatting>
  <conditionalFormatting sqref="E26">
    <cfRule type="expression" dxfId="437" priority="229" stopIfTrue="1">
      <formula>N26&lt;M26</formula>
    </cfRule>
    <cfRule type="expression" dxfId="436" priority="230" stopIfTrue="1">
      <formula>N26&gt;M26</formula>
    </cfRule>
  </conditionalFormatting>
  <conditionalFormatting sqref="D25:D27">
    <cfRule type="expression" dxfId="435" priority="237" stopIfTrue="1">
      <formula>M25&lt;N25</formula>
    </cfRule>
    <cfRule type="expression" dxfId="434" priority="238" stopIfTrue="1">
      <formula>M25&gt;N25</formula>
    </cfRule>
  </conditionalFormatting>
  <conditionalFormatting sqref="C28:C30">
    <cfRule type="expression" dxfId="433" priority="225" stopIfTrue="1">
      <formula>M28&lt;N28</formula>
    </cfRule>
    <cfRule type="expression" dxfId="432" priority="226" stopIfTrue="1">
      <formula>M28&gt;N28</formula>
    </cfRule>
  </conditionalFormatting>
  <conditionalFormatting sqref="E28:E30">
    <cfRule type="expression" dxfId="431" priority="223" stopIfTrue="1">
      <formula>N28&lt;M28</formula>
    </cfRule>
    <cfRule type="expression" dxfId="430" priority="224" stopIfTrue="1">
      <formula>N28&gt;M28</formula>
    </cfRule>
  </conditionalFormatting>
  <conditionalFormatting sqref="F28:F30">
    <cfRule type="expression" dxfId="429" priority="221" stopIfTrue="1">
      <formula>N28&lt;M28</formula>
    </cfRule>
    <cfRule type="expression" dxfId="428" priority="222" stopIfTrue="1">
      <formula>N28&gt;M28</formula>
    </cfRule>
  </conditionalFormatting>
  <conditionalFormatting sqref="E29">
    <cfRule type="expression" dxfId="427" priority="219" stopIfTrue="1">
      <formula>N29&lt;M29</formula>
    </cfRule>
    <cfRule type="expression" dxfId="426" priority="220" stopIfTrue="1">
      <formula>N29&gt;M29</formula>
    </cfRule>
  </conditionalFormatting>
  <conditionalFormatting sqref="D28:D30">
    <cfRule type="expression" dxfId="425" priority="227" stopIfTrue="1">
      <formula>M28&lt;N28</formula>
    </cfRule>
    <cfRule type="expression" dxfId="424" priority="228" stopIfTrue="1">
      <formula>M28&gt;N28</formula>
    </cfRule>
  </conditionalFormatting>
  <conditionalFormatting sqref="C31:C33">
    <cfRule type="expression" dxfId="423" priority="215" stopIfTrue="1">
      <formula>M31&lt;N31</formula>
    </cfRule>
    <cfRule type="expression" dxfId="422" priority="216" stopIfTrue="1">
      <formula>M31&gt;N31</formula>
    </cfRule>
  </conditionalFormatting>
  <conditionalFormatting sqref="E31:E33">
    <cfRule type="expression" dxfId="421" priority="213" stopIfTrue="1">
      <formula>N31&lt;M31</formula>
    </cfRule>
    <cfRule type="expression" dxfId="420" priority="214" stopIfTrue="1">
      <formula>N31&gt;M31</formula>
    </cfRule>
  </conditionalFormatting>
  <conditionalFormatting sqref="F31:F33">
    <cfRule type="expression" dxfId="419" priority="211" stopIfTrue="1">
      <formula>N31&lt;M31</formula>
    </cfRule>
    <cfRule type="expression" dxfId="418" priority="212" stopIfTrue="1">
      <formula>N31&gt;M31</formula>
    </cfRule>
  </conditionalFormatting>
  <conditionalFormatting sqref="E32">
    <cfRule type="expression" dxfId="417" priority="209" stopIfTrue="1">
      <formula>N32&lt;M32</formula>
    </cfRule>
    <cfRule type="expression" dxfId="416" priority="210" stopIfTrue="1">
      <formula>N32&gt;M32</formula>
    </cfRule>
  </conditionalFormatting>
  <conditionalFormatting sqref="D31:D33">
    <cfRule type="expression" dxfId="415" priority="217" stopIfTrue="1">
      <formula>M31&lt;N31</formula>
    </cfRule>
    <cfRule type="expression" dxfId="414" priority="218" stopIfTrue="1">
      <formula>M31&gt;N31</formula>
    </cfRule>
  </conditionalFormatting>
  <conditionalFormatting sqref="C34:C36">
    <cfRule type="expression" dxfId="413" priority="205" stopIfTrue="1">
      <formula>M34&lt;N34</formula>
    </cfRule>
    <cfRule type="expression" dxfId="412" priority="206" stopIfTrue="1">
      <formula>M34&gt;N34</formula>
    </cfRule>
  </conditionalFormatting>
  <conditionalFormatting sqref="E34:E36">
    <cfRule type="expression" dxfId="411" priority="203" stopIfTrue="1">
      <formula>N34&lt;M34</formula>
    </cfRule>
    <cfRule type="expression" dxfId="410" priority="204" stopIfTrue="1">
      <formula>N34&gt;M34</formula>
    </cfRule>
  </conditionalFormatting>
  <conditionalFormatting sqref="F34:F36">
    <cfRule type="expression" dxfId="409" priority="201" stopIfTrue="1">
      <formula>N34&lt;M34</formula>
    </cfRule>
    <cfRule type="expression" dxfId="408" priority="202" stopIfTrue="1">
      <formula>N34&gt;M34</formula>
    </cfRule>
  </conditionalFormatting>
  <conditionalFormatting sqref="E35">
    <cfRule type="expression" dxfId="407" priority="199" stopIfTrue="1">
      <formula>N35&lt;M35</formula>
    </cfRule>
    <cfRule type="expression" dxfId="406" priority="200" stopIfTrue="1">
      <formula>N35&gt;M35</formula>
    </cfRule>
  </conditionalFormatting>
  <conditionalFormatting sqref="D34:D36">
    <cfRule type="expression" dxfId="405" priority="207" stopIfTrue="1">
      <formula>M34&lt;N34</formula>
    </cfRule>
    <cfRule type="expression" dxfId="404" priority="208" stopIfTrue="1">
      <formula>M34&gt;N34</formula>
    </cfRule>
  </conditionalFormatting>
  <conditionalFormatting sqref="C37:C39">
    <cfRule type="expression" dxfId="403" priority="195" stopIfTrue="1">
      <formula>M37&lt;N37</formula>
    </cfRule>
    <cfRule type="expression" dxfId="402" priority="196" stopIfTrue="1">
      <formula>M37&gt;N37</formula>
    </cfRule>
  </conditionalFormatting>
  <conditionalFormatting sqref="E37:E39">
    <cfRule type="expression" dxfId="401" priority="193" stopIfTrue="1">
      <formula>N37&lt;M37</formula>
    </cfRule>
    <cfRule type="expression" dxfId="400" priority="194" stopIfTrue="1">
      <formula>N37&gt;M37</formula>
    </cfRule>
  </conditionalFormatting>
  <conditionalFormatting sqref="F37:F39">
    <cfRule type="expression" dxfId="399" priority="191" stopIfTrue="1">
      <formula>N37&lt;M37</formula>
    </cfRule>
    <cfRule type="expression" dxfId="398" priority="192" stopIfTrue="1">
      <formula>N37&gt;M37</formula>
    </cfRule>
  </conditionalFormatting>
  <conditionalFormatting sqref="E38">
    <cfRule type="expression" dxfId="397" priority="189" stopIfTrue="1">
      <formula>N38&lt;M38</formula>
    </cfRule>
    <cfRule type="expression" dxfId="396" priority="190" stopIfTrue="1">
      <formula>N38&gt;M38</formula>
    </cfRule>
  </conditionalFormatting>
  <conditionalFormatting sqref="D37:D39">
    <cfRule type="expression" dxfId="395" priority="197" stopIfTrue="1">
      <formula>M37&lt;N37</formula>
    </cfRule>
    <cfRule type="expression" dxfId="394" priority="198" stopIfTrue="1">
      <formula>M37&gt;N37</formula>
    </cfRule>
  </conditionalFormatting>
  <conditionalFormatting sqref="K4:L8">
    <cfRule type="expression" dxfId="393" priority="312" stopIfTrue="1">
      <formula>H4=""</formula>
    </cfRule>
  </conditionalFormatting>
  <conditionalFormatting sqref="C4:C6">
    <cfRule type="expression" dxfId="392" priority="310" stopIfTrue="1">
      <formula>M4&lt;N4</formula>
    </cfRule>
    <cfRule type="expression" dxfId="391" priority="311" stopIfTrue="1">
      <formula>M4&gt;N4</formula>
    </cfRule>
  </conditionalFormatting>
  <conditionalFormatting sqref="E4:E6">
    <cfRule type="expression" dxfId="390" priority="308" stopIfTrue="1">
      <formula>N4&lt;M4</formula>
    </cfRule>
    <cfRule type="expression" dxfId="389" priority="309" stopIfTrue="1">
      <formula>N4&gt;M4</formula>
    </cfRule>
  </conditionalFormatting>
  <conditionalFormatting sqref="F4:F6">
    <cfRule type="expression" dxfId="388" priority="306" stopIfTrue="1">
      <formula>N4&lt;M4</formula>
    </cfRule>
    <cfRule type="expression" dxfId="387" priority="307" stopIfTrue="1">
      <formula>N4&gt;M4</formula>
    </cfRule>
  </conditionalFormatting>
  <conditionalFormatting sqref="E5">
    <cfRule type="expression" dxfId="386" priority="304" stopIfTrue="1">
      <formula>N5&lt;M5</formula>
    </cfRule>
    <cfRule type="expression" dxfId="385" priority="305" stopIfTrue="1">
      <formula>N5&gt;M5</formula>
    </cfRule>
  </conditionalFormatting>
  <conditionalFormatting sqref="D4:D6">
    <cfRule type="expression" dxfId="384" priority="313" stopIfTrue="1">
      <formula>M4&lt;N4</formula>
    </cfRule>
    <cfRule type="expression" dxfId="383" priority="314" stopIfTrue="1">
      <formula>M4&gt;N4</formula>
    </cfRule>
  </conditionalFormatting>
  <conditionalFormatting sqref="K9:L15">
    <cfRule type="expression" dxfId="382" priority="303" stopIfTrue="1">
      <formula>H9=""</formula>
    </cfRule>
  </conditionalFormatting>
  <conditionalFormatting sqref="K16:L20">
    <cfRule type="expression" dxfId="381" priority="302" stopIfTrue="1">
      <formula>H16=""</formula>
    </cfRule>
  </conditionalFormatting>
  <conditionalFormatting sqref="K21:L27">
    <cfRule type="expression" dxfId="380" priority="301" stopIfTrue="1">
      <formula>H21=""</formula>
    </cfRule>
  </conditionalFormatting>
  <conditionalFormatting sqref="K28:L32">
    <cfRule type="expression" dxfId="379" priority="300" stopIfTrue="1">
      <formula>H28=""</formula>
    </cfRule>
  </conditionalFormatting>
  <conditionalFormatting sqref="K33:L39">
    <cfRule type="expression" dxfId="378" priority="299" stopIfTrue="1">
      <formula>H33=""</formula>
    </cfRule>
  </conditionalFormatting>
  <printOptions horizontalCentered="1"/>
  <pageMargins left="0.23622047244094491" right="0.23622047244094491" top="0.51181102362204722" bottom="0.23622047244094491" header="0.23622047244094491" footer="0.23622047244094491"/>
  <pageSetup paperSize="9" orientation="landscape" r:id="rId1"/>
  <headerFooter alignWithMargins="0">
    <oddHeader>&amp;C&amp;"Arial,Gras italique"&amp;16&amp;A JOUEURS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1"/>
  <sheetViews>
    <sheetView zoomScaleNormal="100" workbookViewId="0">
      <selection activeCell="C21" sqref="C21"/>
    </sheetView>
  </sheetViews>
  <sheetFormatPr baseColWidth="10" defaultRowHeight="12.75" x14ac:dyDescent="0.2"/>
  <cols>
    <col min="1" max="1" width="5" style="135" customWidth="1"/>
    <col min="2" max="3" width="18.5703125" style="135" customWidth="1"/>
    <col min="4" max="5" width="6.28515625" style="147" customWidth="1"/>
    <col min="6" max="7" width="7.140625" style="147" customWidth="1"/>
    <col min="8" max="256" width="11.42578125" style="135"/>
    <col min="257" max="257" width="5" style="135" customWidth="1"/>
    <col min="258" max="259" width="18.5703125" style="135" customWidth="1"/>
    <col min="260" max="261" width="6.28515625" style="135" customWidth="1"/>
    <col min="262" max="263" width="7.140625" style="135" customWidth="1"/>
    <col min="264" max="512" width="11.42578125" style="135"/>
    <col min="513" max="513" width="5" style="135" customWidth="1"/>
    <col min="514" max="515" width="18.5703125" style="135" customWidth="1"/>
    <col min="516" max="517" width="6.28515625" style="135" customWidth="1"/>
    <col min="518" max="519" width="7.140625" style="135" customWidth="1"/>
    <col min="520" max="768" width="11.42578125" style="135"/>
    <col min="769" max="769" width="5" style="135" customWidth="1"/>
    <col min="770" max="771" width="18.5703125" style="135" customWidth="1"/>
    <col min="772" max="773" width="6.28515625" style="135" customWidth="1"/>
    <col min="774" max="775" width="7.140625" style="135" customWidth="1"/>
    <col min="776" max="1024" width="11.42578125" style="135"/>
    <col min="1025" max="1025" width="5" style="135" customWidth="1"/>
    <col min="1026" max="1027" width="18.5703125" style="135" customWidth="1"/>
    <col min="1028" max="1029" width="6.28515625" style="135" customWidth="1"/>
    <col min="1030" max="1031" width="7.140625" style="135" customWidth="1"/>
    <col min="1032" max="1280" width="11.42578125" style="135"/>
    <col min="1281" max="1281" width="5" style="135" customWidth="1"/>
    <col min="1282" max="1283" width="18.5703125" style="135" customWidth="1"/>
    <col min="1284" max="1285" width="6.28515625" style="135" customWidth="1"/>
    <col min="1286" max="1287" width="7.140625" style="135" customWidth="1"/>
    <col min="1288" max="1536" width="11.42578125" style="135"/>
    <col min="1537" max="1537" width="5" style="135" customWidth="1"/>
    <col min="1538" max="1539" width="18.5703125" style="135" customWidth="1"/>
    <col min="1540" max="1541" width="6.28515625" style="135" customWidth="1"/>
    <col min="1542" max="1543" width="7.140625" style="135" customWidth="1"/>
    <col min="1544" max="1792" width="11.42578125" style="135"/>
    <col min="1793" max="1793" width="5" style="135" customWidth="1"/>
    <col min="1794" max="1795" width="18.5703125" style="135" customWidth="1"/>
    <col min="1796" max="1797" width="6.28515625" style="135" customWidth="1"/>
    <col min="1798" max="1799" width="7.140625" style="135" customWidth="1"/>
    <col min="1800" max="2048" width="11.42578125" style="135"/>
    <col min="2049" max="2049" width="5" style="135" customWidth="1"/>
    <col min="2050" max="2051" width="18.5703125" style="135" customWidth="1"/>
    <col min="2052" max="2053" width="6.28515625" style="135" customWidth="1"/>
    <col min="2054" max="2055" width="7.140625" style="135" customWidth="1"/>
    <col min="2056" max="2304" width="11.42578125" style="135"/>
    <col min="2305" max="2305" width="5" style="135" customWidth="1"/>
    <col min="2306" max="2307" width="18.5703125" style="135" customWidth="1"/>
    <col min="2308" max="2309" width="6.28515625" style="135" customWidth="1"/>
    <col min="2310" max="2311" width="7.140625" style="135" customWidth="1"/>
    <col min="2312" max="2560" width="11.42578125" style="135"/>
    <col min="2561" max="2561" width="5" style="135" customWidth="1"/>
    <col min="2562" max="2563" width="18.5703125" style="135" customWidth="1"/>
    <col min="2564" max="2565" width="6.28515625" style="135" customWidth="1"/>
    <col min="2566" max="2567" width="7.140625" style="135" customWidth="1"/>
    <col min="2568" max="2816" width="11.42578125" style="135"/>
    <col min="2817" max="2817" width="5" style="135" customWidth="1"/>
    <col min="2818" max="2819" width="18.5703125" style="135" customWidth="1"/>
    <col min="2820" max="2821" width="6.28515625" style="135" customWidth="1"/>
    <col min="2822" max="2823" width="7.140625" style="135" customWidth="1"/>
    <col min="2824" max="3072" width="11.42578125" style="135"/>
    <col min="3073" max="3073" width="5" style="135" customWidth="1"/>
    <col min="3074" max="3075" width="18.5703125" style="135" customWidth="1"/>
    <col min="3076" max="3077" width="6.28515625" style="135" customWidth="1"/>
    <col min="3078" max="3079" width="7.140625" style="135" customWidth="1"/>
    <col min="3080" max="3328" width="11.42578125" style="135"/>
    <col min="3329" max="3329" width="5" style="135" customWidth="1"/>
    <col min="3330" max="3331" width="18.5703125" style="135" customWidth="1"/>
    <col min="3332" max="3333" width="6.28515625" style="135" customWidth="1"/>
    <col min="3334" max="3335" width="7.140625" style="135" customWidth="1"/>
    <col min="3336" max="3584" width="11.42578125" style="135"/>
    <col min="3585" max="3585" width="5" style="135" customWidth="1"/>
    <col min="3586" max="3587" width="18.5703125" style="135" customWidth="1"/>
    <col min="3588" max="3589" width="6.28515625" style="135" customWidth="1"/>
    <col min="3590" max="3591" width="7.140625" style="135" customWidth="1"/>
    <col min="3592" max="3840" width="11.42578125" style="135"/>
    <col min="3841" max="3841" width="5" style="135" customWidth="1"/>
    <col min="3842" max="3843" width="18.5703125" style="135" customWidth="1"/>
    <col min="3844" max="3845" width="6.28515625" style="135" customWidth="1"/>
    <col min="3846" max="3847" width="7.140625" style="135" customWidth="1"/>
    <col min="3848" max="4096" width="11.42578125" style="135"/>
    <col min="4097" max="4097" width="5" style="135" customWidth="1"/>
    <col min="4098" max="4099" width="18.5703125" style="135" customWidth="1"/>
    <col min="4100" max="4101" width="6.28515625" style="135" customWidth="1"/>
    <col min="4102" max="4103" width="7.140625" style="135" customWidth="1"/>
    <col min="4104" max="4352" width="11.42578125" style="135"/>
    <col min="4353" max="4353" width="5" style="135" customWidth="1"/>
    <col min="4354" max="4355" width="18.5703125" style="135" customWidth="1"/>
    <col min="4356" max="4357" width="6.28515625" style="135" customWidth="1"/>
    <col min="4358" max="4359" width="7.140625" style="135" customWidth="1"/>
    <col min="4360" max="4608" width="11.42578125" style="135"/>
    <col min="4609" max="4609" width="5" style="135" customWidth="1"/>
    <col min="4610" max="4611" width="18.5703125" style="135" customWidth="1"/>
    <col min="4612" max="4613" width="6.28515625" style="135" customWidth="1"/>
    <col min="4614" max="4615" width="7.140625" style="135" customWidth="1"/>
    <col min="4616" max="4864" width="11.42578125" style="135"/>
    <col min="4865" max="4865" width="5" style="135" customWidth="1"/>
    <col min="4866" max="4867" width="18.5703125" style="135" customWidth="1"/>
    <col min="4868" max="4869" width="6.28515625" style="135" customWidth="1"/>
    <col min="4870" max="4871" width="7.140625" style="135" customWidth="1"/>
    <col min="4872" max="5120" width="11.42578125" style="135"/>
    <col min="5121" max="5121" width="5" style="135" customWidth="1"/>
    <col min="5122" max="5123" width="18.5703125" style="135" customWidth="1"/>
    <col min="5124" max="5125" width="6.28515625" style="135" customWidth="1"/>
    <col min="5126" max="5127" width="7.140625" style="135" customWidth="1"/>
    <col min="5128" max="5376" width="11.42578125" style="135"/>
    <col min="5377" max="5377" width="5" style="135" customWidth="1"/>
    <col min="5378" max="5379" width="18.5703125" style="135" customWidth="1"/>
    <col min="5380" max="5381" width="6.28515625" style="135" customWidth="1"/>
    <col min="5382" max="5383" width="7.140625" style="135" customWidth="1"/>
    <col min="5384" max="5632" width="11.42578125" style="135"/>
    <col min="5633" max="5633" width="5" style="135" customWidth="1"/>
    <col min="5634" max="5635" width="18.5703125" style="135" customWidth="1"/>
    <col min="5636" max="5637" width="6.28515625" style="135" customWidth="1"/>
    <col min="5638" max="5639" width="7.140625" style="135" customWidth="1"/>
    <col min="5640" max="5888" width="11.42578125" style="135"/>
    <col min="5889" max="5889" width="5" style="135" customWidth="1"/>
    <col min="5890" max="5891" width="18.5703125" style="135" customWidth="1"/>
    <col min="5892" max="5893" width="6.28515625" style="135" customWidth="1"/>
    <col min="5894" max="5895" width="7.140625" style="135" customWidth="1"/>
    <col min="5896" max="6144" width="11.42578125" style="135"/>
    <col min="6145" max="6145" width="5" style="135" customWidth="1"/>
    <col min="6146" max="6147" width="18.5703125" style="135" customWidth="1"/>
    <col min="6148" max="6149" width="6.28515625" style="135" customWidth="1"/>
    <col min="6150" max="6151" width="7.140625" style="135" customWidth="1"/>
    <col min="6152" max="6400" width="11.42578125" style="135"/>
    <col min="6401" max="6401" width="5" style="135" customWidth="1"/>
    <col min="6402" max="6403" width="18.5703125" style="135" customWidth="1"/>
    <col min="6404" max="6405" width="6.28515625" style="135" customWidth="1"/>
    <col min="6406" max="6407" width="7.140625" style="135" customWidth="1"/>
    <col min="6408" max="6656" width="11.42578125" style="135"/>
    <col min="6657" max="6657" width="5" style="135" customWidth="1"/>
    <col min="6658" max="6659" width="18.5703125" style="135" customWidth="1"/>
    <col min="6660" max="6661" width="6.28515625" style="135" customWidth="1"/>
    <col min="6662" max="6663" width="7.140625" style="135" customWidth="1"/>
    <col min="6664" max="6912" width="11.42578125" style="135"/>
    <col min="6913" max="6913" width="5" style="135" customWidth="1"/>
    <col min="6914" max="6915" width="18.5703125" style="135" customWidth="1"/>
    <col min="6916" max="6917" width="6.28515625" style="135" customWidth="1"/>
    <col min="6918" max="6919" width="7.140625" style="135" customWidth="1"/>
    <col min="6920" max="7168" width="11.42578125" style="135"/>
    <col min="7169" max="7169" width="5" style="135" customWidth="1"/>
    <col min="7170" max="7171" width="18.5703125" style="135" customWidth="1"/>
    <col min="7172" max="7173" width="6.28515625" style="135" customWidth="1"/>
    <col min="7174" max="7175" width="7.140625" style="135" customWidth="1"/>
    <col min="7176" max="7424" width="11.42578125" style="135"/>
    <col min="7425" max="7425" width="5" style="135" customWidth="1"/>
    <col min="7426" max="7427" width="18.5703125" style="135" customWidth="1"/>
    <col min="7428" max="7429" width="6.28515625" style="135" customWidth="1"/>
    <col min="7430" max="7431" width="7.140625" style="135" customWidth="1"/>
    <col min="7432" max="7680" width="11.42578125" style="135"/>
    <col min="7681" max="7681" width="5" style="135" customWidth="1"/>
    <col min="7682" max="7683" width="18.5703125" style="135" customWidth="1"/>
    <col min="7684" max="7685" width="6.28515625" style="135" customWidth="1"/>
    <col min="7686" max="7687" width="7.140625" style="135" customWidth="1"/>
    <col min="7688" max="7936" width="11.42578125" style="135"/>
    <col min="7937" max="7937" width="5" style="135" customWidth="1"/>
    <col min="7938" max="7939" width="18.5703125" style="135" customWidth="1"/>
    <col min="7940" max="7941" width="6.28515625" style="135" customWidth="1"/>
    <col min="7942" max="7943" width="7.140625" style="135" customWidth="1"/>
    <col min="7944" max="8192" width="11.42578125" style="135"/>
    <col min="8193" max="8193" width="5" style="135" customWidth="1"/>
    <col min="8194" max="8195" width="18.5703125" style="135" customWidth="1"/>
    <col min="8196" max="8197" width="6.28515625" style="135" customWidth="1"/>
    <col min="8198" max="8199" width="7.140625" style="135" customWidth="1"/>
    <col min="8200" max="8448" width="11.42578125" style="135"/>
    <col min="8449" max="8449" width="5" style="135" customWidth="1"/>
    <col min="8450" max="8451" width="18.5703125" style="135" customWidth="1"/>
    <col min="8452" max="8453" width="6.28515625" style="135" customWidth="1"/>
    <col min="8454" max="8455" width="7.140625" style="135" customWidth="1"/>
    <col min="8456" max="8704" width="11.42578125" style="135"/>
    <col min="8705" max="8705" width="5" style="135" customWidth="1"/>
    <col min="8706" max="8707" width="18.5703125" style="135" customWidth="1"/>
    <col min="8708" max="8709" width="6.28515625" style="135" customWidth="1"/>
    <col min="8710" max="8711" width="7.140625" style="135" customWidth="1"/>
    <col min="8712" max="8960" width="11.42578125" style="135"/>
    <col min="8961" max="8961" width="5" style="135" customWidth="1"/>
    <col min="8962" max="8963" width="18.5703125" style="135" customWidth="1"/>
    <col min="8964" max="8965" width="6.28515625" style="135" customWidth="1"/>
    <col min="8966" max="8967" width="7.140625" style="135" customWidth="1"/>
    <col min="8968" max="9216" width="11.42578125" style="135"/>
    <col min="9217" max="9217" width="5" style="135" customWidth="1"/>
    <col min="9218" max="9219" width="18.5703125" style="135" customWidth="1"/>
    <col min="9220" max="9221" width="6.28515625" style="135" customWidth="1"/>
    <col min="9222" max="9223" width="7.140625" style="135" customWidth="1"/>
    <col min="9224" max="9472" width="11.42578125" style="135"/>
    <col min="9473" max="9473" width="5" style="135" customWidth="1"/>
    <col min="9474" max="9475" width="18.5703125" style="135" customWidth="1"/>
    <col min="9476" max="9477" width="6.28515625" style="135" customWidth="1"/>
    <col min="9478" max="9479" width="7.140625" style="135" customWidth="1"/>
    <col min="9480" max="9728" width="11.42578125" style="135"/>
    <col min="9729" max="9729" width="5" style="135" customWidth="1"/>
    <col min="9730" max="9731" width="18.5703125" style="135" customWidth="1"/>
    <col min="9732" max="9733" width="6.28515625" style="135" customWidth="1"/>
    <col min="9734" max="9735" width="7.140625" style="135" customWidth="1"/>
    <col min="9736" max="9984" width="11.42578125" style="135"/>
    <col min="9985" max="9985" width="5" style="135" customWidth="1"/>
    <col min="9986" max="9987" width="18.5703125" style="135" customWidth="1"/>
    <col min="9988" max="9989" width="6.28515625" style="135" customWidth="1"/>
    <col min="9990" max="9991" width="7.140625" style="135" customWidth="1"/>
    <col min="9992" max="10240" width="11.42578125" style="135"/>
    <col min="10241" max="10241" width="5" style="135" customWidth="1"/>
    <col min="10242" max="10243" width="18.5703125" style="135" customWidth="1"/>
    <col min="10244" max="10245" width="6.28515625" style="135" customWidth="1"/>
    <col min="10246" max="10247" width="7.140625" style="135" customWidth="1"/>
    <col min="10248" max="10496" width="11.42578125" style="135"/>
    <col min="10497" max="10497" width="5" style="135" customWidth="1"/>
    <col min="10498" max="10499" width="18.5703125" style="135" customWidth="1"/>
    <col min="10500" max="10501" width="6.28515625" style="135" customWidth="1"/>
    <col min="10502" max="10503" width="7.140625" style="135" customWidth="1"/>
    <col min="10504" max="10752" width="11.42578125" style="135"/>
    <col min="10753" max="10753" width="5" style="135" customWidth="1"/>
    <col min="10754" max="10755" width="18.5703125" style="135" customWidth="1"/>
    <col min="10756" max="10757" width="6.28515625" style="135" customWidth="1"/>
    <col min="10758" max="10759" width="7.140625" style="135" customWidth="1"/>
    <col min="10760" max="11008" width="11.42578125" style="135"/>
    <col min="11009" max="11009" width="5" style="135" customWidth="1"/>
    <col min="11010" max="11011" width="18.5703125" style="135" customWidth="1"/>
    <col min="11012" max="11013" width="6.28515625" style="135" customWidth="1"/>
    <col min="11014" max="11015" width="7.140625" style="135" customWidth="1"/>
    <col min="11016" max="11264" width="11.42578125" style="135"/>
    <col min="11265" max="11265" width="5" style="135" customWidth="1"/>
    <col min="11266" max="11267" width="18.5703125" style="135" customWidth="1"/>
    <col min="11268" max="11269" width="6.28515625" style="135" customWidth="1"/>
    <col min="11270" max="11271" width="7.140625" style="135" customWidth="1"/>
    <col min="11272" max="11520" width="11.42578125" style="135"/>
    <col min="11521" max="11521" width="5" style="135" customWidth="1"/>
    <col min="11522" max="11523" width="18.5703125" style="135" customWidth="1"/>
    <col min="11524" max="11525" width="6.28515625" style="135" customWidth="1"/>
    <col min="11526" max="11527" width="7.140625" style="135" customWidth="1"/>
    <col min="11528" max="11776" width="11.42578125" style="135"/>
    <col min="11777" max="11777" width="5" style="135" customWidth="1"/>
    <col min="11778" max="11779" width="18.5703125" style="135" customWidth="1"/>
    <col min="11780" max="11781" width="6.28515625" style="135" customWidth="1"/>
    <col min="11782" max="11783" width="7.140625" style="135" customWidth="1"/>
    <col min="11784" max="12032" width="11.42578125" style="135"/>
    <col min="12033" max="12033" width="5" style="135" customWidth="1"/>
    <col min="12034" max="12035" width="18.5703125" style="135" customWidth="1"/>
    <col min="12036" max="12037" width="6.28515625" style="135" customWidth="1"/>
    <col min="12038" max="12039" width="7.140625" style="135" customWidth="1"/>
    <col min="12040" max="12288" width="11.42578125" style="135"/>
    <col min="12289" max="12289" width="5" style="135" customWidth="1"/>
    <col min="12290" max="12291" width="18.5703125" style="135" customWidth="1"/>
    <col min="12292" max="12293" width="6.28515625" style="135" customWidth="1"/>
    <col min="12294" max="12295" width="7.140625" style="135" customWidth="1"/>
    <col min="12296" max="12544" width="11.42578125" style="135"/>
    <col min="12545" max="12545" width="5" style="135" customWidth="1"/>
    <col min="12546" max="12547" width="18.5703125" style="135" customWidth="1"/>
    <col min="12548" max="12549" width="6.28515625" style="135" customWidth="1"/>
    <col min="12550" max="12551" width="7.140625" style="135" customWidth="1"/>
    <col min="12552" max="12800" width="11.42578125" style="135"/>
    <col min="12801" max="12801" width="5" style="135" customWidth="1"/>
    <col min="12802" max="12803" width="18.5703125" style="135" customWidth="1"/>
    <col min="12804" max="12805" width="6.28515625" style="135" customWidth="1"/>
    <col min="12806" max="12807" width="7.140625" style="135" customWidth="1"/>
    <col min="12808" max="13056" width="11.42578125" style="135"/>
    <col min="13057" max="13057" width="5" style="135" customWidth="1"/>
    <col min="13058" max="13059" width="18.5703125" style="135" customWidth="1"/>
    <col min="13060" max="13061" width="6.28515625" style="135" customWidth="1"/>
    <col min="13062" max="13063" width="7.140625" style="135" customWidth="1"/>
    <col min="13064" max="13312" width="11.42578125" style="135"/>
    <col min="13313" max="13313" width="5" style="135" customWidth="1"/>
    <col min="13314" max="13315" width="18.5703125" style="135" customWidth="1"/>
    <col min="13316" max="13317" width="6.28515625" style="135" customWidth="1"/>
    <col min="13318" max="13319" width="7.140625" style="135" customWidth="1"/>
    <col min="13320" max="13568" width="11.42578125" style="135"/>
    <col min="13569" max="13569" width="5" style="135" customWidth="1"/>
    <col min="13570" max="13571" width="18.5703125" style="135" customWidth="1"/>
    <col min="13572" max="13573" width="6.28515625" style="135" customWidth="1"/>
    <col min="13574" max="13575" width="7.140625" style="135" customWidth="1"/>
    <col min="13576" max="13824" width="11.42578125" style="135"/>
    <col min="13825" max="13825" width="5" style="135" customWidth="1"/>
    <col min="13826" max="13827" width="18.5703125" style="135" customWidth="1"/>
    <col min="13828" max="13829" width="6.28515625" style="135" customWidth="1"/>
    <col min="13830" max="13831" width="7.140625" style="135" customWidth="1"/>
    <col min="13832" max="14080" width="11.42578125" style="135"/>
    <col min="14081" max="14081" width="5" style="135" customWidth="1"/>
    <col min="14082" max="14083" width="18.5703125" style="135" customWidth="1"/>
    <col min="14084" max="14085" width="6.28515625" style="135" customWidth="1"/>
    <col min="14086" max="14087" width="7.140625" style="135" customWidth="1"/>
    <col min="14088" max="14336" width="11.42578125" style="135"/>
    <col min="14337" max="14337" width="5" style="135" customWidth="1"/>
    <col min="14338" max="14339" width="18.5703125" style="135" customWidth="1"/>
    <col min="14340" max="14341" width="6.28515625" style="135" customWidth="1"/>
    <col min="14342" max="14343" width="7.140625" style="135" customWidth="1"/>
    <col min="14344" max="14592" width="11.42578125" style="135"/>
    <col min="14593" max="14593" width="5" style="135" customWidth="1"/>
    <col min="14594" max="14595" width="18.5703125" style="135" customWidth="1"/>
    <col min="14596" max="14597" width="6.28515625" style="135" customWidth="1"/>
    <col min="14598" max="14599" width="7.140625" style="135" customWidth="1"/>
    <col min="14600" max="14848" width="11.42578125" style="135"/>
    <col min="14849" max="14849" width="5" style="135" customWidth="1"/>
    <col min="14850" max="14851" width="18.5703125" style="135" customWidth="1"/>
    <col min="14852" max="14853" width="6.28515625" style="135" customWidth="1"/>
    <col min="14854" max="14855" width="7.140625" style="135" customWidth="1"/>
    <col min="14856" max="15104" width="11.42578125" style="135"/>
    <col min="15105" max="15105" width="5" style="135" customWidth="1"/>
    <col min="15106" max="15107" width="18.5703125" style="135" customWidth="1"/>
    <col min="15108" max="15109" width="6.28515625" style="135" customWidth="1"/>
    <col min="15110" max="15111" width="7.140625" style="135" customWidth="1"/>
    <col min="15112" max="15360" width="11.42578125" style="135"/>
    <col min="15361" max="15361" width="5" style="135" customWidth="1"/>
    <col min="15362" max="15363" width="18.5703125" style="135" customWidth="1"/>
    <col min="15364" max="15365" width="6.28515625" style="135" customWidth="1"/>
    <col min="15366" max="15367" width="7.140625" style="135" customWidth="1"/>
    <col min="15368" max="15616" width="11.42578125" style="135"/>
    <col min="15617" max="15617" width="5" style="135" customWidth="1"/>
    <col min="15618" max="15619" width="18.5703125" style="135" customWidth="1"/>
    <col min="15620" max="15621" width="6.28515625" style="135" customWidth="1"/>
    <col min="15622" max="15623" width="7.140625" style="135" customWidth="1"/>
    <col min="15624" max="15872" width="11.42578125" style="135"/>
    <col min="15873" max="15873" width="5" style="135" customWidth="1"/>
    <col min="15874" max="15875" width="18.5703125" style="135" customWidth="1"/>
    <col min="15876" max="15877" width="6.28515625" style="135" customWidth="1"/>
    <col min="15878" max="15879" width="7.140625" style="135" customWidth="1"/>
    <col min="15880" max="16128" width="11.42578125" style="135"/>
    <col min="16129" max="16129" width="5" style="135" customWidth="1"/>
    <col min="16130" max="16131" width="18.5703125" style="135" customWidth="1"/>
    <col min="16132" max="16133" width="6.28515625" style="135" customWidth="1"/>
    <col min="16134" max="16135" width="7.140625" style="135" customWidth="1"/>
    <col min="16136" max="16384" width="11.42578125" style="135"/>
  </cols>
  <sheetData>
    <row r="2" spans="1:7" x14ac:dyDescent="0.2">
      <c r="A2" s="130" t="s">
        <v>189</v>
      </c>
      <c r="B2" s="131" t="s">
        <v>190</v>
      </c>
      <c r="C2" s="132" t="s">
        <v>2</v>
      </c>
      <c r="D2" s="133" t="s">
        <v>191</v>
      </c>
      <c r="E2" s="134" t="s">
        <v>192</v>
      </c>
      <c r="F2" s="131" t="s">
        <v>109</v>
      </c>
      <c r="G2" s="132" t="s">
        <v>110</v>
      </c>
    </row>
    <row r="3" spans="1:7" x14ac:dyDescent="0.2">
      <c r="A3" s="136">
        <v>1</v>
      </c>
      <c r="B3" s="137" t="s">
        <v>58</v>
      </c>
      <c r="C3" s="138" t="s">
        <v>68</v>
      </c>
      <c r="D3" s="139">
        <v>3</v>
      </c>
      <c r="E3" s="140">
        <v>0</v>
      </c>
      <c r="F3" s="141">
        <v>230</v>
      </c>
      <c r="G3" s="140">
        <v>-230</v>
      </c>
    </row>
    <row r="4" spans="1:7" x14ac:dyDescent="0.2">
      <c r="A4" s="136">
        <v>2</v>
      </c>
      <c r="B4" s="137" t="s">
        <v>49</v>
      </c>
      <c r="C4" s="138" t="s">
        <v>50</v>
      </c>
      <c r="D4" s="141">
        <v>2</v>
      </c>
      <c r="E4" s="140">
        <v>1</v>
      </c>
      <c r="F4" s="141">
        <v>9</v>
      </c>
      <c r="G4" s="140">
        <v>-9</v>
      </c>
    </row>
    <row r="5" spans="1:7" x14ac:dyDescent="0.2">
      <c r="A5" s="136">
        <v>3</v>
      </c>
      <c r="B5" s="137" t="s">
        <v>77</v>
      </c>
      <c r="C5" s="138" t="s">
        <v>25</v>
      </c>
      <c r="D5" s="141">
        <v>2</v>
      </c>
      <c r="E5" s="140">
        <v>1</v>
      </c>
      <c r="F5" s="141">
        <v>74</v>
      </c>
      <c r="G5" s="140">
        <v>-74</v>
      </c>
    </row>
    <row r="6" spans="1:7" x14ac:dyDescent="0.2">
      <c r="A6" s="136">
        <v>4</v>
      </c>
      <c r="B6" s="137" t="s">
        <v>99</v>
      </c>
      <c r="C6" s="138" t="s">
        <v>38</v>
      </c>
      <c r="D6" s="141">
        <v>0</v>
      </c>
      <c r="E6" s="140">
        <v>2</v>
      </c>
      <c r="F6" s="141">
        <v>-300</v>
      </c>
      <c r="G6" s="140">
        <v>150</v>
      </c>
    </row>
    <row r="7" spans="1:7" x14ac:dyDescent="0.2">
      <c r="A7" s="136">
        <v>5</v>
      </c>
      <c r="B7" s="137" t="s">
        <v>27</v>
      </c>
      <c r="C7" s="138" t="s">
        <v>60</v>
      </c>
      <c r="D7" s="141">
        <v>0</v>
      </c>
      <c r="E7" s="140">
        <v>3</v>
      </c>
      <c r="F7" s="141">
        <v>-143</v>
      </c>
      <c r="G7" s="140">
        <v>143</v>
      </c>
    </row>
    <row r="8" spans="1:7" x14ac:dyDescent="0.2">
      <c r="A8" s="136">
        <v>6</v>
      </c>
      <c r="B8" s="137" t="s">
        <v>79</v>
      </c>
      <c r="C8" s="138" t="s">
        <v>89</v>
      </c>
      <c r="D8" s="141">
        <v>1</v>
      </c>
      <c r="E8" s="140">
        <v>2</v>
      </c>
      <c r="F8" s="141">
        <v>-100</v>
      </c>
      <c r="G8" s="140">
        <v>100</v>
      </c>
    </row>
    <row r="9" spans="1:7" x14ac:dyDescent="0.2">
      <c r="A9" s="136">
        <v>7</v>
      </c>
      <c r="B9" s="137" t="s">
        <v>40</v>
      </c>
      <c r="C9" s="138" t="s">
        <v>97</v>
      </c>
      <c r="D9" s="141">
        <v>2</v>
      </c>
      <c r="E9" s="140">
        <v>1</v>
      </c>
      <c r="F9" s="141">
        <v>71</v>
      </c>
      <c r="G9" s="140">
        <v>-71</v>
      </c>
    </row>
    <row r="10" spans="1:7" x14ac:dyDescent="0.2">
      <c r="A10" s="136">
        <v>8</v>
      </c>
      <c r="B10" s="137" t="s">
        <v>70</v>
      </c>
      <c r="C10" s="138" t="s">
        <v>87</v>
      </c>
      <c r="D10" s="141">
        <v>1</v>
      </c>
      <c r="E10" s="140">
        <v>2</v>
      </c>
      <c r="F10" s="141">
        <v>-43</v>
      </c>
      <c r="G10" s="140">
        <v>43</v>
      </c>
    </row>
    <row r="11" spans="1:7" ht="15" x14ac:dyDescent="0.2">
      <c r="A11" s="142" t="s">
        <v>10</v>
      </c>
      <c r="B11" s="143" t="s">
        <v>10</v>
      </c>
      <c r="C11" s="144" t="s">
        <v>10</v>
      </c>
      <c r="D11" s="145" t="s">
        <v>10</v>
      </c>
      <c r="E11" s="146" t="s">
        <v>10</v>
      </c>
      <c r="F11" s="145" t="s">
        <v>10</v>
      </c>
      <c r="G11" s="146" t="s">
        <v>10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  <headerFooter>
    <oddHeader>&amp;C&amp;"Arial,Gras italique"&amp;16&amp;A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>
    <pageSetUpPr fitToPage="1"/>
  </sheetPr>
  <dimension ref="A1:O41"/>
  <sheetViews>
    <sheetView showGridLines="0" zoomScaleNormal="100" workbookViewId="0">
      <pane xSplit="1" ySplit="3" topLeftCell="B7" activePane="bottomRight" state="frozen"/>
      <selection pane="topRight"/>
      <selection pane="bottomLeft"/>
      <selection pane="bottomRight"/>
    </sheetView>
  </sheetViews>
  <sheetFormatPr baseColWidth="10" defaultRowHeight="15" x14ac:dyDescent="0.2"/>
  <cols>
    <col min="1" max="1" width="1.5703125" style="24" customWidth="1"/>
    <col min="2" max="2" width="7.5703125" style="24" customWidth="1"/>
    <col min="3" max="3" width="26.28515625" style="24" customWidth="1"/>
    <col min="4" max="4" width="6.140625" style="24" customWidth="1"/>
    <col min="5" max="5" width="26.28515625" style="24" customWidth="1"/>
    <col min="6" max="6" width="6" style="24" customWidth="1"/>
    <col min="7" max="7" width="1.5703125" style="24" customWidth="1"/>
    <col min="8" max="9" width="8.5703125" style="24" customWidth="1"/>
    <col min="10" max="10" width="1.5703125" style="24" customWidth="1"/>
    <col min="11" max="12" width="5.140625" style="24" customWidth="1"/>
    <col min="13" max="13" width="6.42578125" style="24" bestFit="1" customWidth="1"/>
    <col min="14" max="14" width="6.5703125" style="24" bestFit="1" customWidth="1"/>
    <col min="15" max="15" width="1.5703125" style="24" customWidth="1"/>
    <col min="16" max="227" width="11.42578125" style="24"/>
    <col min="228" max="228" width="1.5703125" style="24" customWidth="1"/>
    <col min="229" max="229" width="7.5703125" style="24" customWidth="1"/>
    <col min="230" max="230" width="26.28515625" style="24" customWidth="1"/>
    <col min="231" max="231" width="6.140625" style="24" customWidth="1"/>
    <col min="232" max="232" width="26.28515625" style="24" customWidth="1"/>
    <col min="233" max="233" width="6" style="24" customWidth="1"/>
    <col min="234" max="234" width="1.5703125" style="24" customWidth="1"/>
    <col min="235" max="236" width="8.5703125" style="24" customWidth="1"/>
    <col min="237" max="238" width="0" style="24" hidden="1" customWidth="1"/>
    <col min="239" max="239" width="1.5703125" style="24" customWidth="1"/>
    <col min="240" max="241" width="4.5703125" style="24" customWidth="1"/>
    <col min="242" max="242" width="6.42578125" style="24" bestFit="1" customWidth="1"/>
    <col min="243" max="243" width="6.5703125" style="24" bestFit="1" customWidth="1"/>
    <col min="244" max="244" width="1.5703125" style="24" customWidth="1"/>
    <col min="245" max="245" width="11.42578125" style="24"/>
    <col min="246" max="246" width="4" style="24" bestFit="1" customWidth="1"/>
    <col min="247" max="249" width="2.7109375" style="24" bestFit="1" customWidth="1"/>
    <col min="250" max="253" width="6" style="24" customWidth="1"/>
    <col min="254" max="258" width="11.42578125" style="24"/>
    <col min="259" max="259" width="7.42578125" style="24" bestFit="1" customWidth="1"/>
    <col min="260" max="260" width="34.140625" style="24" customWidth="1"/>
    <col min="261" max="261" width="12.85546875" style="24" bestFit="1" customWidth="1"/>
    <col min="262" max="263" width="14.7109375" style="24" bestFit="1" customWidth="1"/>
    <col min="264" max="265" width="18.28515625" style="24" bestFit="1" customWidth="1"/>
    <col min="266" max="483" width="11.42578125" style="24"/>
    <col min="484" max="484" width="1.5703125" style="24" customWidth="1"/>
    <col min="485" max="485" width="7.5703125" style="24" customWidth="1"/>
    <col min="486" max="486" width="26.28515625" style="24" customWidth="1"/>
    <col min="487" max="487" width="6.140625" style="24" customWidth="1"/>
    <col min="488" max="488" width="26.28515625" style="24" customWidth="1"/>
    <col min="489" max="489" width="6" style="24" customWidth="1"/>
    <col min="490" max="490" width="1.5703125" style="24" customWidth="1"/>
    <col min="491" max="492" width="8.5703125" style="24" customWidth="1"/>
    <col min="493" max="494" width="0" style="24" hidden="1" customWidth="1"/>
    <col min="495" max="495" width="1.5703125" style="24" customWidth="1"/>
    <col min="496" max="497" width="4.5703125" style="24" customWidth="1"/>
    <col min="498" max="498" width="6.42578125" style="24" bestFit="1" customWidth="1"/>
    <col min="499" max="499" width="6.5703125" style="24" bestFit="1" customWidth="1"/>
    <col min="500" max="500" width="1.5703125" style="24" customWidth="1"/>
    <col min="501" max="501" width="11.42578125" style="24"/>
    <col min="502" max="502" width="4" style="24" bestFit="1" customWidth="1"/>
    <col min="503" max="505" width="2.7109375" style="24" bestFit="1" customWidth="1"/>
    <col min="506" max="509" width="6" style="24" customWidth="1"/>
    <col min="510" max="514" width="11.42578125" style="24"/>
    <col min="515" max="515" width="7.42578125" style="24" bestFit="1" customWidth="1"/>
    <col min="516" max="516" width="34.140625" style="24" customWidth="1"/>
    <col min="517" max="517" width="12.85546875" style="24" bestFit="1" customWidth="1"/>
    <col min="518" max="519" width="14.7109375" style="24" bestFit="1" customWidth="1"/>
    <col min="520" max="521" width="18.28515625" style="24" bestFit="1" customWidth="1"/>
    <col min="522" max="739" width="11.42578125" style="24"/>
    <col min="740" max="740" width="1.5703125" style="24" customWidth="1"/>
    <col min="741" max="741" width="7.5703125" style="24" customWidth="1"/>
    <col min="742" max="742" width="26.28515625" style="24" customWidth="1"/>
    <col min="743" max="743" width="6.140625" style="24" customWidth="1"/>
    <col min="744" max="744" width="26.28515625" style="24" customWidth="1"/>
    <col min="745" max="745" width="6" style="24" customWidth="1"/>
    <col min="746" max="746" width="1.5703125" style="24" customWidth="1"/>
    <col min="747" max="748" width="8.5703125" style="24" customWidth="1"/>
    <col min="749" max="750" width="0" style="24" hidden="1" customWidth="1"/>
    <col min="751" max="751" width="1.5703125" style="24" customWidth="1"/>
    <col min="752" max="753" width="4.5703125" style="24" customWidth="1"/>
    <col min="754" max="754" width="6.42578125" style="24" bestFit="1" customWidth="1"/>
    <col min="755" max="755" width="6.5703125" style="24" bestFit="1" customWidth="1"/>
    <col min="756" max="756" width="1.5703125" style="24" customWidth="1"/>
    <col min="757" max="757" width="11.42578125" style="24"/>
    <col min="758" max="758" width="4" style="24" bestFit="1" customWidth="1"/>
    <col min="759" max="761" width="2.7109375" style="24" bestFit="1" customWidth="1"/>
    <col min="762" max="765" width="6" style="24" customWidth="1"/>
    <col min="766" max="770" width="11.42578125" style="24"/>
    <col min="771" max="771" width="7.42578125" style="24" bestFit="1" customWidth="1"/>
    <col min="772" max="772" width="34.140625" style="24" customWidth="1"/>
    <col min="773" max="773" width="12.85546875" style="24" bestFit="1" customWidth="1"/>
    <col min="774" max="775" width="14.7109375" style="24" bestFit="1" customWidth="1"/>
    <col min="776" max="777" width="18.28515625" style="24" bestFit="1" customWidth="1"/>
    <col min="778" max="995" width="11.42578125" style="24"/>
    <col min="996" max="996" width="1.5703125" style="24" customWidth="1"/>
    <col min="997" max="997" width="7.5703125" style="24" customWidth="1"/>
    <col min="998" max="998" width="26.28515625" style="24" customWidth="1"/>
    <col min="999" max="999" width="6.140625" style="24" customWidth="1"/>
    <col min="1000" max="1000" width="26.28515625" style="24" customWidth="1"/>
    <col min="1001" max="1001" width="6" style="24" customWidth="1"/>
    <col min="1002" max="1002" width="1.5703125" style="24" customWidth="1"/>
    <col min="1003" max="1004" width="8.5703125" style="24" customWidth="1"/>
    <col min="1005" max="1006" width="0" style="24" hidden="1" customWidth="1"/>
    <col min="1007" max="1007" width="1.5703125" style="24" customWidth="1"/>
    <col min="1008" max="1009" width="4.5703125" style="24" customWidth="1"/>
    <col min="1010" max="1010" width="6.42578125" style="24" bestFit="1" customWidth="1"/>
    <col min="1011" max="1011" width="6.5703125" style="24" bestFit="1" customWidth="1"/>
    <col min="1012" max="1012" width="1.5703125" style="24" customWidth="1"/>
    <col min="1013" max="1013" width="11.42578125" style="24"/>
    <col min="1014" max="1014" width="4" style="24" bestFit="1" customWidth="1"/>
    <col min="1015" max="1017" width="2.7109375" style="24" bestFit="1" customWidth="1"/>
    <col min="1018" max="1021" width="6" style="24" customWidth="1"/>
    <col min="1022" max="1026" width="11.42578125" style="24"/>
    <col min="1027" max="1027" width="7.42578125" style="24" bestFit="1" customWidth="1"/>
    <col min="1028" max="1028" width="34.140625" style="24" customWidth="1"/>
    <col min="1029" max="1029" width="12.85546875" style="24" bestFit="1" customWidth="1"/>
    <col min="1030" max="1031" width="14.7109375" style="24" bestFit="1" customWidth="1"/>
    <col min="1032" max="1033" width="18.28515625" style="24" bestFit="1" customWidth="1"/>
    <col min="1034" max="1251" width="11.42578125" style="24"/>
    <col min="1252" max="1252" width="1.5703125" style="24" customWidth="1"/>
    <col min="1253" max="1253" width="7.5703125" style="24" customWidth="1"/>
    <col min="1254" max="1254" width="26.28515625" style="24" customWidth="1"/>
    <col min="1255" max="1255" width="6.140625" style="24" customWidth="1"/>
    <col min="1256" max="1256" width="26.28515625" style="24" customWidth="1"/>
    <col min="1257" max="1257" width="6" style="24" customWidth="1"/>
    <col min="1258" max="1258" width="1.5703125" style="24" customWidth="1"/>
    <col min="1259" max="1260" width="8.5703125" style="24" customWidth="1"/>
    <col min="1261" max="1262" width="0" style="24" hidden="1" customWidth="1"/>
    <col min="1263" max="1263" width="1.5703125" style="24" customWidth="1"/>
    <col min="1264" max="1265" width="4.5703125" style="24" customWidth="1"/>
    <col min="1266" max="1266" width="6.42578125" style="24" bestFit="1" customWidth="1"/>
    <col min="1267" max="1267" width="6.5703125" style="24" bestFit="1" customWidth="1"/>
    <col min="1268" max="1268" width="1.5703125" style="24" customWidth="1"/>
    <col min="1269" max="1269" width="11.42578125" style="24"/>
    <col min="1270" max="1270" width="4" style="24" bestFit="1" customWidth="1"/>
    <col min="1271" max="1273" width="2.7109375" style="24" bestFit="1" customWidth="1"/>
    <col min="1274" max="1277" width="6" style="24" customWidth="1"/>
    <col min="1278" max="1282" width="11.42578125" style="24"/>
    <col min="1283" max="1283" width="7.42578125" style="24" bestFit="1" customWidth="1"/>
    <col min="1284" max="1284" width="34.140625" style="24" customWidth="1"/>
    <col min="1285" max="1285" width="12.85546875" style="24" bestFit="1" customWidth="1"/>
    <col min="1286" max="1287" width="14.7109375" style="24" bestFit="1" customWidth="1"/>
    <col min="1288" max="1289" width="18.28515625" style="24" bestFit="1" customWidth="1"/>
    <col min="1290" max="1507" width="11.42578125" style="24"/>
    <col min="1508" max="1508" width="1.5703125" style="24" customWidth="1"/>
    <col min="1509" max="1509" width="7.5703125" style="24" customWidth="1"/>
    <col min="1510" max="1510" width="26.28515625" style="24" customWidth="1"/>
    <col min="1511" max="1511" width="6.140625" style="24" customWidth="1"/>
    <col min="1512" max="1512" width="26.28515625" style="24" customWidth="1"/>
    <col min="1513" max="1513" width="6" style="24" customWidth="1"/>
    <col min="1514" max="1514" width="1.5703125" style="24" customWidth="1"/>
    <col min="1515" max="1516" width="8.5703125" style="24" customWidth="1"/>
    <col min="1517" max="1518" width="0" style="24" hidden="1" customWidth="1"/>
    <col min="1519" max="1519" width="1.5703125" style="24" customWidth="1"/>
    <col min="1520" max="1521" width="4.5703125" style="24" customWidth="1"/>
    <col min="1522" max="1522" width="6.42578125" style="24" bestFit="1" customWidth="1"/>
    <col min="1523" max="1523" width="6.5703125" style="24" bestFit="1" customWidth="1"/>
    <col min="1524" max="1524" width="1.5703125" style="24" customWidth="1"/>
    <col min="1525" max="1525" width="11.42578125" style="24"/>
    <col min="1526" max="1526" width="4" style="24" bestFit="1" customWidth="1"/>
    <col min="1527" max="1529" width="2.7109375" style="24" bestFit="1" customWidth="1"/>
    <col min="1530" max="1533" width="6" style="24" customWidth="1"/>
    <col min="1534" max="1538" width="11.42578125" style="24"/>
    <col min="1539" max="1539" width="7.42578125" style="24" bestFit="1" customWidth="1"/>
    <col min="1540" max="1540" width="34.140625" style="24" customWidth="1"/>
    <col min="1541" max="1541" width="12.85546875" style="24" bestFit="1" customWidth="1"/>
    <col min="1542" max="1543" width="14.7109375" style="24" bestFit="1" customWidth="1"/>
    <col min="1544" max="1545" width="18.28515625" style="24" bestFit="1" customWidth="1"/>
    <col min="1546" max="1763" width="11.42578125" style="24"/>
    <col min="1764" max="1764" width="1.5703125" style="24" customWidth="1"/>
    <col min="1765" max="1765" width="7.5703125" style="24" customWidth="1"/>
    <col min="1766" max="1766" width="26.28515625" style="24" customWidth="1"/>
    <col min="1767" max="1767" width="6.140625" style="24" customWidth="1"/>
    <col min="1768" max="1768" width="26.28515625" style="24" customWidth="1"/>
    <col min="1769" max="1769" width="6" style="24" customWidth="1"/>
    <col min="1770" max="1770" width="1.5703125" style="24" customWidth="1"/>
    <col min="1771" max="1772" width="8.5703125" style="24" customWidth="1"/>
    <col min="1773" max="1774" width="0" style="24" hidden="1" customWidth="1"/>
    <col min="1775" max="1775" width="1.5703125" style="24" customWidth="1"/>
    <col min="1776" max="1777" width="4.5703125" style="24" customWidth="1"/>
    <col min="1778" max="1778" width="6.42578125" style="24" bestFit="1" customWidth="1"/>
    <col min="1779" max="1779" width="6.5703125" style="24" bestFit="1" customWidth="1"/>
    <col min="1780" max="1780" width="1.5703125" style="24" customWidth="1"/>
    <col min="1781" max="1781" width="11.42578125" style="24"/>
    <col min="1782" max="1782" width="4" style="24" bestFit="1" customWidth="1"/>
    <col min="1783" max="1785" width="2.7109375" style="24" bestFit="1" customWidth="1"/>
    <col min="1786" max="1789" width="6" style="24" customWidth="1"/>
    <col min="1790" max="1794" width="11.42578125" style="24"/>
    <col min="1795" max="1795" width="7.42578125" style="24" bestFit="1" customWidth="1"/>
    <col min="1796" max="1796" width="34.140625" style="24" customWidth="1"/>
    <col min="1797" max="1797" width="12.85546875" style="24" bestFit="1" customWidth="1"/>
    <col min="1798" max="1799" width="14.7109375" style="24" bestFit="1" customWidth="1"/>
    <col min="1800" max="1801" width="18.28515625" style="24" bestFit="1" customWidth="1"/>
    <col min="1802" max="2019" width="11.42578125" style="24"/>
    <col min="2020" max="2020" width="1.5703125" style="24" customWidth="1"/>
    <col min="2021" max="2021" width="7.5703125" style="24" customWidth="1"/>
    <col min="2022" max="2022" width="26.28515625" style="24" customWidth="1"/>
    <col min="2023" max="2023" width="6.140625" style="24" customWidth="1"/>
    <col min="2024" max="2024" width="26.28515625" style="24" customWidth="1"/>
    <col min="2025" max="2025" width="6" style="24" customWidth="1"/>
    <col min="2026" max="2026" width="1.5703125" style="24" customWidth="1"/>
    <col min="2027" max="2028" width="8.5703125" style="24" customWidth="1"/>
    <col min="2029" max="2030" width="0" style="24" hidden="1" customWidth="1"/>
    <col min="2031" max="2031" width="1.5703125" style="24" customWidth="1"/>
    <col min="2032" max="2033" width="4.5703125" style="24" customWidth="1"/>
    <col min="2034" max="2034" width="6.42578125" style="24" bestFit="1" customWidth="1"/>
    <col min="2035" max="2035" width="6.5703125" style="24" bestFit="1" customWidth="1"/>
    <col min="2036" max="2036" width="1.5703125" style="24" customWidth="1"/>
    <col min="2037" max="2037" width="11.42578125" style="24"/>
    <col min="2038" max="2038" width="4" style="24" bestFit="1" customWidth="1"/>
    <col min="2039" max="2041" width="2.7109375" style="24" bestFit="1" customWidth="1"/>
    <col min="2042" max="2045" width="6" style="24" customWidth="1"/>
    <col min="2046" max="2050" width="11.42578125" style="24"/>
    <col min="2051" max="2051" width="7.42578125" style="24" bestFit="1" customWidth="1"/>
    <col min="2052" max="2052" width="34.140625" style="24" customWidth="1"/>
    <col min="2053" max="2053" width="12.85546875" style="24" bestFit="1" customWidth="1"/>
    <col min="2054" max="2055" width="14.7109375" style="24" bestFit="1" customWidth="1"/>
    <col min="2056" max="2057" width="18.28515625" style="24" bestFit="1" customWidth="1"/>
    <col min="2058" max="2275" width="11.42578125" style="24"/>
    <col min="2276" max="2276" width="1.5703125" style="24" customWidth="1"/>
    <col min="2277" max="2277" width="7.5703125" style="24" customWidth="1"/>
    <col min="2278" max="2278" width="26.28515625" style="24" customWidth="1"/>
    <col min="2279" max="2279" width="6.140625" style="24" customWidth="1"/>
    <col min="2280" max="2280" width="26.28515625" style="24" customWidth="1"/>
    <col min="2281" max="2281" width="6" style="24" customWidth="1"/>
    <col min="2282" max="2282" width="1.5703125" style="24" customWidth="1"/>
    <col min="2283" max="2284" width="8.5703125" style="24" customWidth="1"/>
    <col min="2285" max="2286" width="0" style="24" hidden="1" customWidth="1"/>
    <col min="2287" max="2287" width="1.5703125" style="24" customWidth="1"/>
    <col min="2288" max="2289" width="4.5703125" style="24" customWidth="1"/>
    <col min="2290" max="2290" width="6.42578125" style="24" bestFit="1" customWidth="1"/>
    <col min="2291" max="2291" width="6.5703125" style="24" bestFit="1" customWidth="1"/>
    <col min="2292" max="2292" width="1.5703125" style="24" customWidth="1"/>
    <col min="2293" max="2293" width="11.42578125" style="24"/>
    <col min="2294" max="2294" width="4" style="24" bestFit="1" customWidth="1"/>
    <col min="2295" max="2297" width="2.7109375" style="24" bestFit="1" customWidth="1"/>
    <col min="2298" max="2301" width="6" style="24" customWidth="1"/>
    <col min="2302" max="2306" width="11.42578125" style="24"/>
    <col min="2307" max="2307" width="7.42578125" style="24" bestFit="1" customWidth="1"/>
    <col min="2308" max="2308" width="34.140625" style="24" customWidth="1"/>
    <col min="2309" max="2309" width="12.85546875" style="24" bestFit="1" customWidth="1"/>
    <col min="2310" max="2311" width="14.7109375" style="24" bestFit="1" customWidth="1"/>
    <col min="2312" max="2313" width="18.28515625" style="24" bestFit="1" customWidth="1"/>
    <col min="2314" max="2531" width="11.42578125" style="24"/>
    <col min="2532" max="2532" width="1.5703125" style="24" customWidth="1"/>
    <col min="2533" max="2533" width="7.5703125" style="24" customWidth="1"/>
    <col min="2534" max="2534" width="26.28515625" style="24" customWidth="1"/>
    <col min="2535" max="2535" width="6.140625" style="24" customWidth="1"/>
    <col min="2536" max="2536" width="26.28515625" style="24" customWidth="1"/>
    <col min="2537" max="2537" width="6" style="24" customWidth="1"/>
    <col min="2538" max="2538" width="1.5703125" style="24" customWidth="1"/>
    <col min="2539" max="2540" width="8.5703125" style="24" customWidth="1"/>
    <col min="2541" max="2542" width="0" style="24" hidden="1" customWidth="1"/>
    <col min="2543" max="2543" width="1.5703125" style="24" customWidth="1"/>
    <col min="2544" max="2545" width="4.5703125" style="24" customWidth="1"/>
    <col min="2546" max="2546" width="6.42578125" style="24" bestFit="1" customWidth="1"/>
    <col min="2547" max="2547" width="6.5703125" style="24" bestFit="1" customWidth="1"/>
    <col min="2548" max="2548" width="1.5703125" style="24" customWidth="1"/>
    <col min="2549" max="2549" width="11.42578125" style="24"/>
    <col min="2550" max="2550" width="4" style="24" bestFit="1" customWidth="1"/>
    <col min="2551" max="2553" width="2.7109375" style="24" bestFit="1" customWidth="1"/>
    <col min="2554" max="2557" width="6" style="24" customWidth="1"/>
    <col min="2558" max="2562" width="11.42578125" style="24"/>
    <col min="2563" max="2563" width="7.42578125" style="24" bestFit="1" customWidth="1"/>
    <col min="2564" max="2564" width="34.140625" style="24" customWidth="1"/>
    <col min="2565" max="2565" width="12.85546875" style="24" bestFit="1" customWidth="1"/>
    <col min="2566" max="2567" width="14.7109375" style="24" bestFit="1" customWidth="1"/>
    <col min="2568" max="2569" width="18.28515625" style="24" bestFit="1" customWidth="1"/>
    <col min="2570" max="2787" width="11.42578125" style="24"/>
    <col min="2788" max="2788" width="1.5703125" style="24" customWidth="1"/>
    <col min="2789" max="2789" width="7.5703125" style="24" customWidth="1"/>
    <col min="2790" max="2790" width="26.28515625" style="24" customWidth="1"/>
    <col min="2791" max="2791" width="6.140625" style="24" customWidth="1"/>
    <col min="2792" max="2792" width="26.28515625" style="24" customWidth="1"/>
    <col min="2793" max="2793" width="6" style="24" customWidth="1"/>
    <col min="2794" max="2794" width="1.5703125" style="24" customWidth="1"/>
    <col min="2795" max="2796" width="8.5703125" style="24" customWidth="1"/>
    <col min="2797" max="2798" width="0" style="24" hidden="1" customWidth="1"/>
    <col min="2799" max="2799" width="1.5703125" style="24" customWidth="1"/>
    <col min="2800" max="2801" width="4.5703125" style="24" customWidth="1"/>
    <col min="2802" max="2802" width="6.42578125" style="24" bestFit="1" customWidth="1"/>
    <col min="2803" max="2803" width="6.5703125" style="24" bestFit="1" customWidth="1"/>
    <col min="2804" max="2804" width="1.5703125" style="24" customWidth="1"/>
    <col min="2805" max="2805" width="11.42578125" style="24"/>
    <col min="2806" max="2806" width="4" style="24" bestFit="1" customWidth="1"/>
    <col min="2807" max="2809" width="2.7109375" style="24" bestFit="1" customWidth="1"/>
    <col min="2810" max="2813" width="6" style="24" customWidth="1"/>
    <col min="2814" max="2818" width="11.42578125" style="24"/>
    <col min="2819" max="2819" width="7.42578125" style="24" bestFit="1" customWidth="1"/>
    <col min="2820" max="2820" width="34.140625" style="24" customWidth="1"/>
    <col min="2821" max="2821" width="12.85546875" style="24" bestFit="1" customWidth="1"/>
    <col min="2822" max="2823" width="14.7109375" style="24" bestFit="1" customWidth="1"/>
    <col min="2824" max="2825" width="18.28515625" style="24" bestFit="1" customWidth="1"/>
    <col min="2826" max="3043" width="11.42578125" style="24"/>
    <col min="3044" max="3044" width="1.5703125" style="24" customWidth="1"/>
    <col min="3045" max="3045" width="7.5703125" style="24" customWidth="1"/>
    <col min="3046" max="3046" width="26.28515625" style="24" customWidth="1"/>
    <col min="3047" max="3047" width="6.140625" style="24" customWidth="1"/>
    <col min="3048" max="3048" width="26.28515625" style="24" customWidth="1"/>
    <col min="3049" max="3049" width="6" style="24" customWidth="1"/>
    <col min="3050" max="3050" width="1.5703125" style="24" customWidth="1"/>
    <col min="3051" max="3052" width="8.5703125" style="24" customWidth="1"/>
    <col min="3053" max="3054" width="0" style="24" hidden="1" customWidth="1"/>
    <col min="3055" max="3055" width="1.5703125" style="24" customWidth="1"/>
    <col min="3056" max="3057" width="4.5703125" style="24" customWidth="1"/>
    <col min="3058" max="3058" width="6.42578125" style="24" bestFit="1" customWidth="1"/>
    <col min="3059" max="3059" width="6.5703125" style="24" bestFit="1" customWidth="1"/>
    <col min="3060" max="3060" width="1.5703125" style="24" customWidth="1"/>
    <col min="3061" max="3061" width="11.42578125" style="24"/>
    <col min="3062" max="3062" width="4" style="24" bestFit="1" customWidth="1"/>
    <col min="3063" max="3065" width="2.7109375" style="24" bestFit="1" customWidth="1"/>
    <col min="3066" max="3069" width="6" style="24" customWidth="1"/>
    <col min="3070" max="3074" width="11.42578125" style="24"/>
    <col min="3075" max="3075" width="7.42578125" style="24" bestFit="1" customWidth="1"/>
    <col min="3076" max="3076" width="34.140625" style="24" customWidth="1"/>
    <col min="3077" max="3077" width="12.85546875" style="24" bestFit="1" customWidth="1"/>
    <col min="3078" max="3079" width="14.7109375" style="24" bestFit="1" customWidth="1"/>
    <col min="3080" max="3081" width="18.28515625" style="24" bestFit="1" customWidth="1"/>
    <col min="3082" max="3299" width="11.42578125" style="24"/>
    <col min="3300" max="3300" width="1.5703125" style="24" customWidth="1"/>
    <col min="3301" max="3301" width="7.5703125" style="24" customWidth="1"/>
    <col min="3302" max="3302" width="26.28515625" style="24" customWidth="1"/>
    <col min="3303" max="3303" width="6.140625" style="24" customWidth="1"/>
    <col min="3304" max="3304" width="26.28515625" style="24" customWidth="1"/>
    <col min="3305" max="3305" width="6" style="24" customWidth="1"/>
    <col min="3306" max="3306" width="1.5703125" style="24" customWidth="1"/>
    <col min="3307" max="3308" width="8.5703125" style="24" customWidth="1"/>
    <col min="3309" max="3310" width="0" style="24" hidden="1" customWidth="1"/>
    <col min="3311" max="3311" width="1.5703125" style="24" customWidth="1"/>
    <col min="3312" max="3313" width="4.5703125" style="24" customWidth="1"/>
    <col min="3314" max="3314" width="6.42578125" style="24" bestFit="1" customWidth="1"/>
    <col min="3315" max="3315" width="6.5703125" style="24" bestFit="1" customWidth="1"/>
    <col min="3316" max="3316" width="1.5703125" style="24" customWidth="1"/>
    <col min="3317" max="3317" width="11.42578125" style="24"/>
    <col min="3318" max="3318" width="4" style="24" bestFit="1" customWidth="1"/>
    <col min="3319" max="3321" width="2.7109375" style="24" bestFit="1" customWidth="1"/>
    <col min="3322" max="3325" width="6" style="24" customWidth="1"/>
    <col min="3326" max="3330" width="11.42578125" style="24"/>
    <col min="3331" max="3331" width="7.42578125" style="24" bestFit="1" customWidth="1"/>
    <col min="3332" max="3332" width="34.140625" style="24" customWidth="1"/>
    <col min="3333" max="3333" width="12.85546875" style="24" bestFit="1" customWidth="1"/>
    <col min="3334" max="3335" width="14.7109375" style="24" bestFit="1" customWidth="1"/>
    <col min="3336" max="3337" width="18.28515625" style="24" bestFit="1" customWidth="1"/>
    <col min="3338" max="3555" width="11.42578125" style="24"/>
    <col min="3556" max="3556" width="1.5703125" style="24" customWidth="1"/>
    <col min="3557" max="3557" width="7.5703125" style="24" customWidth="1"/>
    <col min="3558" max="3558" width="26.28515625" style="24" customWidth="1"/>
    <col min="3559" max="3559" width="6.140625" style="24" customWidth="1"/>
    <col min="3560" max="3560" width="26.28515625" style="24" customWidth="1"/>
    <col min="3561" max="3561" width="6" style="24" customWidth="1"/>
    <col min="3562" max="3562" width="1.5703125" style="24" customWidth="1"/>
    <col min="3563" max="3564" width="8.5703125" style="24" customWidth="1"/>
    <col min="3565" max="3566" width="0" style="24" hidden="1" customWidth="1"/>
    <col min="3567" max="3567" width="1.5703125" style="24" customWidth="1"/>
    <col min="3568" max="3569" width="4.5703125" style="24" customWidth="1"/>
    <col min="3570" max="3570" width="6.42578125" style="24" bestFit="1" customWidth="1"/>
    <col min="3571" max="3571" width="6.5703125" style="24" bestFit="1" customWidth="1"/>
    <col min="3572" max="3572" width="1.5703125" style="24" customWidth="1"/>
    <col min="3573" max="3573" width="11.42578125" style="24"/>
    <col min="3574" max="3574" width="4" style="24" bestFit="1" customWidth="1"/>
    <col min="3575" max="3577" width="2.7109375" style="24" bestFit="1" customWidth="1"/>
    <col min="3578" max="3581" width="6" style="24" customWidth="1"/>
    <col min="3582" max="3586" width="11.42578125" style="24"/>
    <col min="3587" max="3587" width="7.42578125" style="24" bestFit="1" customWidth="1"/>
    <col min="3588" max="3588" width="34.140625" style="24" customWidth="1"/>
    <col min="3589" max="3589" width="12.85546875" style="24" bestFit="1" customWidth="1"/>
    <col min="3590" max="3591" width="14.7109375" style="24" bestFit="1" customWidth="1"/>
    <col min="3592" max="3593" width="18.28515625" style="24" bestFit="1" customWidth="1"/>
    <col min="3594" max="3811" width="11.42578125" style="24"/>
    <col min="3812" max="3812" width="1.5703125" style="24" customWidth="1"/>
    <col min="3813" max="3813" width="7.5703125" style="24" customWidth="1"/>
    <col min="3814" max="3814" width="26.28515625" style="24" customWidth="1"/>
    <col min="3815" max="3815" width="6.140625" style="24" customWidth="1"/>
    <col min="3816" max="3816" width="26.28515625" style="24" customWidth="1"/>
    <col min="3817" max="3817" width="6" style="24" customWidth="1"/>
    <col min="3818" max="3818" width="1.5703125" style="24" customWidth="1"/>
    <col min="3819" max="3820" width="8.5703125" style="24" customWidth="1"/>
    <col min="3821" max="3822" width="0" style="24" hidden="1" customWidth="1"/>
    <col min="3823" max="3823" width="1.5703125" style="24" customWidth="1"/>
    <col min="3824" max="3825" width="4.5703125" style="24" customWidth="1"/>
    <col min="3826" max="3826" width="6.42578125" style="24" bestFit="1" customWidth="1"/>
    <col min="3827" max="3827" width="6.5703125" style="24" bestFit="1" customWidth="1"/>
    <col min="3828" max="3828" width="1.5703125" style="24" customWidth="1"/>
    <col min="3829" max="3829" width="11.42578125" style="24"/>
    <col min="3830" max="3830" width="4" style="24" bestFit="1" customWidth="1"/>
    <col min="3831" max="3833" width="2.7109375" style="24" bestFit="1" customWidth="1"/>
    <col min="3834" max="3837" width="6" style="24" customWidth="1"/>
    <col min="3838" max="3842" width="11.42578125" style="24"/>
    <col min="3843" max="3843" width="7.42578125" style="24" bestFit="1" customWidth="1"/>
    <col min="3844" max="3844" width="34.140625" style="24" customWidth="1"/>
    <col min="3845" max="3845" width="12.85546875" style="24" bestFit="1" customWidth="1"/>
    <col min="3846" max="3847" width="14.7109375" style="24" bestFit="1" customWidth="1"/>
    <col min="3848" max="3849" width="18.28515625" style="24" bestFit="1" customWidth="1"/>
    <col min="3850" max="4067" width="11.42578125" style="24"/>
    <col min="4068" max="4068" width="1.5703125" style="24" customWidth="1"/>
    <col min="4069" max="4069" width="7.5703125" style="24" customWidth="1"/>
    <col min="4070" max="4070" width="26.28515625" style="24" customWidth="1"/>
    <col min="4071" max="4071" width="6.140625" style="24" customWidth="1"/>
    <col min="4072" max="4072" width="26.28515625" style="24" customWidth="1"/>
    <col min="4073" max="4073" width="6" style="24" customWidth="1"/>
    <col min="4074" max="4074" width="1.5703125" style="24" customWidth="1"/>
    <col min="4075" max="4076" width="8.5703125" style="24" customWidth="1"/>
    <col min="4077" max="4078" width="0" style="24" hidden="1" customWidth="1"/>
    <col min="4079" max="4079" width="1.5703125" style="24" customWidth="1"/>
    <col min="4080" max="4081" width="4.5703125" style="24" customWidth="1"/>
    <col min="4082" max="4082" width="6.42578125" style="24" bestFit="1" customWidth="1"/>
    <col min="4083" max="4083" width="6.5703125" style="24" bestFit="1" customWidth="1"/>
    <col min="4084" max="4084" width="1.5703125" style="24" customWidth="1"/>
    <col min="4085" max="4085" width="11.42578125" style="24"/>
    <col min="4086" max="4086" width="4" style="24" bestFit="1" customWidth="1"/>
    <col min="4087" max="4089" width="2.7109375" style="24" bestFit="1" customWidth="1"/>
    <col min="4090" max="4093" width="6" style="24" customWidth="1"/>
    <col min="4094" max="4098" width="11.42578125" style="24"/>
    <col min="4099" max="4099" width="7.42578125" style="24" bestFit="1" customWidth="1"/>
    <col min="4100" max="4100" width="34.140625" style="24" customWidth="1"/>
    <col min="4101" max="4101" width="12.85546875" style="24" bestFit="1" customWidth="1"/>
    <col min="4102" max="4103" width="14.7109375" style="24" bestFit="1" customWidth="1"/>
    <col min="4104" max="4105" width="18.28515625" style="24" bestFit="1" customWidth="1"/>
    <col min="4106" max="4323" width="11.42578125" style="24"/>
    <col min="4324" max="4324" width="1.5703125" style="24" customWidth="1"/>
    <col min="4325" max="4325" width="7.5703125" style="24" customWidth="1"/>
    <col min="4326" max="4326" width="26.28515625" style="24" customWidth="1"/>
    <col min="4327" max="4327" width="6.140625" style="24" customWidth="1"/>
    <col min="4328" max="4328" width="26.28515625" style="24" customWidth="1"/>
    <col min="4329" max="4329" width="6" style="24" customWidth="1"/>
    <col min="4330" max="4330" width="1.5703125" style="24" customWidth="1"/>
    <col min="4331" max="4332" width="8.5703125" style="24" customWidth="1"/>
    <col min="4333" max="4334" width="0" style="24" hidden="1" customWidth="1"/>
    <col min="4335" max="4335" width="1.5703125" style="24" customWidth="1"/>
    <col min="4336" max="4337" width="4.5703125" style="24" customWidth="1"/>
    <col min="4338" max="4338" width="6.42578125" style="24" bestFit="1" customWidth="1"/>
    <col min="4339" max="4339" width="6.5703125" style="24" bestFit="1" customWidth="1"/>
    <col min="4340" max="4340" width="1.5703125" style="24" customWidth="1"/>
    <col min="4341" max="4341" width="11.42578125" style="24"/>
    <col min="4342" max="4342" width="4" style="24" bestFit="1" customWidth="1"/>
    <col min="4343" max="4345" width="2.7109375" style="24" bestFit="1" customWidth="1"/>
    <col min="4346" max="4349" width="6" style="24" customWidth="1"/>
    <col min="4350" max="4354" width="11.42578125" style="24"/>
    <col min="4355" max="4355" width="7.42578125" style="24" bestFit="1" customWidth="1"/>
    <col min="4356" max="4356" width="34.140625" style="24" customWidth="1"/>
    <col min="4357" max="4357" width="12.85546875" style="24" bestFit="1" customWidth="1"/>
    <col min="4358" max="4359" width="14.7109375" style="24" bestFit="1" customWidth="1"/>
    <col min="4360" max="4361" width="18.28515625" style="24" bestFit="1" customWidth="1"/>
    <col min="4362" max="4579" width="11.42578125" style="24"/>
    <col min="4580" max="4580" width="1.5703125" style="24" customWidth="1"/>
    <col min="4581" max="4581" width="7.5703125" style="24" customWidth="1"/>
    <col min="4582" max="4582" width="26.28515625" style="24" customWidth="1"/>
    <col min="4583" max="4583" width="6.140625" style="24" customWidth="1"/>
    <col min="4584" max="4584" width="26.28515625" style="24" customWidth="1"/>
    <col min="4585" max="4585" width="6" style="24" customWidth="1"/>
    <col min="4586" max="4586" width="1.5703125" style="24" customWidth="1"/>
    <col min="4587" max="4588" width="8.5703125" style="24" customWidth="1"/>
    <col min="4589" max="4590" width="0" style="24" hidden="1" customWidth="1"/>
    <col min="4591" max="4591" width="1.5703125" style="24" customWidth="1"/>
    <col min="4592" max="4593" width="4.5703125" style="24" customWidth="1"/>
    <col min="4594" max="4594" width="6.42578125" style="24" bestFit="1" customWidth="1"/>
    <col min="4595" max="4595" width="6.5703125" style="24" bestFit="1" customWidth="1"/>
    <col min="4596" max="4596" width="1.5703125" style="24" customWidth="1"/>
    <col min="4597" max="4597" width="11.42578125" style="24"/>
    <col min="4598" max="4598" width="4" style="24" bestFit="1" customWidth="1"/>
    <col min="4599" max="4601" width="2.7109375" style="24" bestFit="1" customWidth="1"/>
    <col min="4602" max="4605" width="6" style="24" customWidth="1"/>
    <col min="4606" max="4610" width="11.42578125" style="24"/>
    <col min="4611" max="4611" width="7.42578125" style="24" bestFit="1" customWidth="1"/>
    <col min="4612" max="4612" width="34.140625" style="24" customWidth="1"/>
    <col min="4613" max="4613" width="12.85546875" style="24" bestFit="1" customWidth="1"/>
    <col min="4614" max="4615" width="14.7109375" style="24" bestFit="1" customWidth="1"/>
    <col min="4616" max="4617" width="18.28515625" style="24" bestFit="1" customWidth="1"/>
    <col min="4618" max="4835" width="11.42578125" style="24"/>
    <col min="4836" max="4836" width="1.5703125" style="24" customWidth="1"/>
    <col min="4837" max="4837" width="7.5703125" style="24" customWidth="1"/>
    <col min="4838" max="4838" width="26.28515625" style="24" customWidth="1"/>
    <col min="4839" max="4839" width="6.140625" style="24" customWidth="1"/>
    <col min="4840" max="4840" width="26.28515625" style="24" customWidth="1"/>
    <col min="4841" max="4841" width="6" style="24" customWidth="1"/>
    <col min="4842" max="4842" width="1.5703125" style="24" customWidth="1"/>
    <col min="4843" max="4844" width="8.5703125" style="24" customWidth="1"/>
    <col min="4845" max="4846" width="0" style="24" hidden="1" customWidth="1"/>
    <col min="4847" max="4847" width="1.5703125" style="24" customWidth="1"/>
    <col min="4848" max="4849" width="4.5703125" style="24" customWidth="1"/>
    <col min="4850" max="4850" width="6.42578125" style="24" bestFit="1" customWidth="1"/>
    <col min="4851" max="4851" width="6.5703125" style="24" bestFit="1" customWidth="1"/>
    <col min="4852" max="4852" width="1.5703125" style="24" customWidth="1"/>
    <col min="4853" max="4853" width="11.42578125" style="24"/>
    <col min="4854" max="4854" width="4" style="24" bestFit="1" customWidth="1"/>
    <col min="4855" max="4857" width="2.7109375" style="24" bestFit="1" customWidth="1"/>
    <col min="4858" max="4861" width="6" style="24" customWidth="1"/>
    <col min="4862" max="4866" width="11.42578125" style="24"/>
    <col min="4867" max="4867" width="7.42578125" style="24" bestFit="1" customWidth="1"/>
    <col min="4868" max="4868" width="34.140625" style="24" customWidth="1"/>
    <col min="4869" max="4869" width="12.85546875" style="24" bestFit="1" customWidth="1"/>
    <col min="4870" max="4871" width="14.7109375" style="24" bestFit="1" customWidth="1"/>
    <col min="4872" max="4873" width="18.28515625" style="24" bestFit="1" customWidth="1"/>
    <col min="4874" max="5091" width="11.42578125" style="24"/>
    <col min="5092" max="5092" width="1.5703125" style="24" customWidth="1"/>
    <col min="5093" max="5093" width="7.5703125" style="24" customWidth="1"/>
    <col min="5094" max="5094" width="26.28515625" style="24" customWidth="1"/>
    <col min="5095" max="5095" width="6.140625" style="24" customWidth="1"/>
    <col min="5096" max="5096" width="26.28515625" style="24" customWidth="1"/>
    <col min="5097" max="5097" width="6" style="24" customWidth="1"/>
    <col min="5098" max="5098" width="1.5703125" style="24" customWidth="1"/>
    <col min="5099" max="5100" width="8.5703125" style="24" customWidth="1"/>
    <col min="5101" max="5102" width="0" style="24" hidden="1" customWidth="1"/>
    <col min="5103" max="5103" width="1.5703125" style="24" customWidth="1"/>
    <col min="5104" max="5105" width="4.5703125" style="24" customWidth="1"/>
    <col min="5106" max="5106" width="6.42578125" style="24" bestFit="1" customWidth="1"/>
    <col min="5107" max="5107" width="6.5703125" style="24" bestFit="1" customWidth="1"/>
    <col min="5108" max="5108" width="1.5703125" style="24" customWidth="1"/>
    <col min="5109" max="5109" width="11.42578125" style="24"/>
    <col min="5110" max="5110" width="4" style="24" bestFit="1" customWidth="1"/>
    <col min="5111" max="5113" width="2.7109375" style="24" bestFit="1" customWidth="1"/>
    <col min="5114" max="5117" width="6" style="24" customWidth="1"/>
    <col min="5118" max="5122" width="11.42578125" style="24"/>
    <col min="5123" max="5123" width="7.42578125" style="24" bestFit="1" customWidth="1"/>
    <col min="5124" max="5124" width="34.140625" style="24" customWidth="1"/>
    <col min="5125" max="5125" width="12.85546875" style="24" bestFit="1" customWidth="1"/>
    <col min="5126" max="5127" width="14.7109375" style="24" bestFit="1" customWidth="1"/>
    <col min="5128" max="5129" width="18.28515625" style="24" bestFit="1" customWidth="1"/>
    <col min="5130" max="5347" width="11.42578125" style="24"/>
    <col min="5348" max="5348" width="1.5703125" style="24" customWidth="1"/>
    <col min="5349" max="5349" width="7.5703125" style="24" customWidth="1"/>
    <col min="5350" max="5350" width="26.28515625" style="24" customWidth="1"/>
    <col min="5351" max="5351" width="6.140625" style="24" customWidth="1"/>
    <col min="5352" max="5352" width="26.28515625" style="24" customWidth="1"/>
    <col min="5353" max="5353" width="6" style="24" customWidth="1"/>
    <col min="5354" max="5354" width="1.5703125" style="24" customWidth="1"/>
    <col min="5355" max="5356" width="8.5703125" style="24" customWidth="1"/>
    <col min="5357" max="5358" width="0" style="24" hidden="1" customWidth="1"/>
    <col min="5359" max="5359" width="1.5703125" style="24" customWidth="1"/>
    <col min="5360" max="5361" width="4.5703125" style="24" customWidth="1"/>
    <col min="5362" max="5362" width="6.42578125" style="24" bestFit="1" customWidth="1"/>
    <col min="5363" max="5363" width="6.5703125" style="24" bestFit="1" customWidth="1"/>
    <col min="5364" max="5364" width="1.5703125" style="24" customWidth="1"/>
    <col min="5365" max="5365" width="11.42578125" style="24"/>
    <col min="5366" max="5366" width="4" style="24" bestFit="1" customWidth="1"/>
    <col min="5367" max="5369" width="2.7109375" style="24" bestFit="1" customWidth="1"/>
    <col min="5370" max="5373" width="6" style="24" customWidth="1"/>
    <col min="5374" max="5378" width="11.42578125" style="24"/>
    <col min="5379" max="5379" width="7.42578125" style="24" bestFit="1" customWidth="1"/>
    <col min="5380" max="5380" width="34.140625" style="24" customWidth="1"/>
    <col min="5381" max="5381" width="12.85546875" style="24" bestFit="1" customWidth="1"/>
    <col min="5382" max="5383" width="14.7109375" style="24" bestFit="1" customWidth="1"/>
    <col min="5384" max="5385" width="18.28515625" style="24" bestFit="1" customWidth="1"/>
    <col min="5386" max="5603" width="11.42578125" style="24"/>
    <col min="5604" max="5604" width="1.5703125" style="24" customWidth="1"/>
    <col min="5605" max="5605" width="7.5703125" style="24" customWidth="1"/>
    <col min="5606" max="5606" width="26.28515625" style="24" customWidth="1"/>
    <col min="5607" max="5607" width="6.140625" style="24" customWidth="1"/>
    <col min="5608" max="5608" width="26.28515625" style="24" customWidth="1"/>
    <col min="5609" max="5609" width="6" style="24" customWidth="1"/>
    <col min="5610" max="5610" width="1.5703125" style="24" customWidth="1"/>
    <col min="5611" max="5612" width="8.5703125" style="24" customWidth="1"/>
    <col min="5613" max="5614" width="0" style="24" hidden="1" customWidth="1"/>
    <col min="5615" max="5615" width="1.5703125" style="24" customWidth="1"/>
    <col min="5616" max="5617" width="4.5703125" style="24" customWidth="1"/>
    <col min="5618" max="5618" width="6.42578125" style="24" bestFit="1" customWidth="1"/>
    <col min="5619" max="5619" width="6.5703125" style="24" bestFit="1" customWidth="1"/>
    <col min="5620" max="5620" width="1.5703125" style="24" customWidth="1"/>
    <col min="5621" max="5621" width="11.42578125" style="24"/>
    <col min="5622" max="5622" width="4" style="24" bestFit="1" customWidth="1"/>
    <col min="5623" max="5625" width="2.7109375" style="24" bestFit="1" customWidth="1"/>
    <col min="5626" max="5629" width="6" style="24" customWidth="1"/>
    <col min="5630" max="5634" width="11.42578125" style="24"/>
    <col min="5635" max="5635" width="7.42578125" style="24" bestFit="1" customWidth="1"/>
    <col min="5636" max="5636" width="34.140625" style="24" customWidth="1"/>
    <col min="5637" max="5637" width="12.85546875" style="24" bestFit="1" customWidth="1"/>
    <col min="5638" max="5639" width="14.7109375" style="24" bestFit="1" customWidth="1"/>
    <col min="5640" max="5641" width="18.28515625" style="24" bestFit="1" customWidth="1"/>
    <col min="5642" max="5859" width="11.42578125" style="24"/>
    <col min="5860" max="5860" width="1.5703125" style="24" customWidth="1"/>
    <col min="5861" max="5861" width="7.5703125" style="24" customWidth="1"/>
    <col min="5862" max="5862" width="26.28515625" style="24" customWidth="1"/>
    <col min="5863" max="5863" width="6.140625" style="24" customWidth="1"/>
    <col min="5864" max="5864" width="26.28515625" style="24" customWidth="1"/>
    <col min="5865" max="5865" width="6" style="24" customWidth="1"/>
    <col min="5866" max="5866" width="1.5703125" style="24" customWidth="1"/>
    <col min="5867" max="5868" width="8.5703125" style="24" customWidth="1"/>
    <col min="5869" max="5870" width="0" style="24" hidden="1" customWidth="1"/>
    <col min="5871" max="5871" width="1.5703125" style="24" customWidth="1"/>
    <col min="5872" max="5873" width="4.5703125" style="24" customWidth="1"/>
    <col min="5874" max="5874" width="6.42578125" style="24" bestFit="1" customWidth="1"/>
    <col min="5875" max="5875" width="6.5703125" style="24" bestFit="1" customWidth="1"/>
    <col min="5876" max="5876" width="1.5703125" style="24" customWidth="1"/>
    <col min="5877" max="5877" width="11.42578125" style="24"/>
    <col min="5878" max="5878" width="4" style="24" bestFit="1" customWidth="1"/>
    <col min="5879" max="5881" width="2.7109375" style="24" bestFit="1" customWidth="1"/>
    <col min="5882" max="5885" width="6" style="24" customWidth="1"/>
    <col min="5886" max="5890" width="11.42578125" style="24"/>
    <col min="5891" max="5891" width="7.42578125" style="24" bestFit="1" customWidth="1"/>
    <col min="5892" max="5892" width="34.140625" style="24" customWidth="1"/>
    <col min="5893" max="5893" width="12.85546875" style="24" bestFit="1" customWidth="1"/>
    <col min="5894" max="5895" width="14.7109375" style="24" bestFit="1" customWidth="1"/>
    <col min="5896" max="5897" width="18.28515625" style="24" bestFit="1" customWidth="1"/>
    <col min="5898" max="6115" width="11.42578125" style="24"/>
    <col min="6116" max="6116" width="1.5703125" style="24" customWidth="1"/>
    <col min="6117" max="6117" width="7.5703125" style="24" customWidth="1"/>
    <col min="6118" max="6118" width="26.28515625" style="24" customWidth="1"/>
    <col min="6119" max="6119" width="6.140625" style="24" customWidth="1"/>
    <col min="6120" max="6120" width="26.28515625" style="24" customWidth="1"/>
    <col min="6121" max="6121" width="6" style="24" customWidth="1"/>
    <col min="6122" max="6122" width="1.5703125" style="24" customWidth="1"/>
    <col min="6123" max="6124" width="8.5703125" style="24" customWidth="1"/>
    <col min="6125" max="6126" width="0" style="24" hidden="1" customWidth="1"/>
    <col min="6127" max="6127" width="1.5703125" style="24" customWidth="1"/>
    <col min="6128" max="6129" width="4.5703125" style="24" customWidth="1"/>
    <col min="6130" max="6130" width="6.42578125" style="24" bestFit="1" customWidth="1"/>
    <col min="6131" max="6131" width="6.5703125" style="24" bestFit="1" customWidth="1"/>
    <col min="6132" max="6132" width="1.5703125" style="24" customWidth="1"/>
    <col min="6133" max="6133" width="11.42578125" style="24"/>
    <col min="6134" max="6134" width="4" style="24" bestFit="1" customWidth="1"/>
    <col min="6135" max="6137" width="2.7109375" style="24" bestFit="1" customWidth="1"/>
    <col min="6138" max="6141" width="6" style="24" customWidth="1"/>
    <col min="6142" max="6146" width="11.42578125" style="24"/>
    <col min="6147" max="6147" width="7.42578125" style="24" bestFit="1" customWidth="1"/>
    <col min="6148" max="6148" width="34.140625" style="24" customWidth="1"/>
    <col min="6149" max="6149" width="12.85546875" style="24" bestFit="1" customWidth="1"/>
    <col min="6150" max="6151" width="14.7109375" style="24" bestFit="1" customWidth="1"/>
    <col min="6152" max="6153" width="18.28515625" style="24" bestFit="1" customWidth="1"/>
    <col min="6154" max="6371" width="11.42578125" style="24"/>
    <col min="6372" max="6372" width="1.5703125" style="24" customWidth="1"/>
    <col min="6373" max="6373" width="7.5703125" style="24" customWidth="1"/>
    <col min="6374" max="6374" width="26.28515625" style="24" customWidth="1"/>
    <col min="6375" max="6375" width="6.140625" style="24" customWidth="1"/>
    <col min="6376" max="6376" width="26.28515625" style="24" customWidth="1"/>
    <col min="6377" max="6377" width="6" style="24" customWidth="1"/>
    <col min="6378" max="6378" width="1.5703125" style="24" customWidth="1"/>
    <col min="6379" max="6380" width="8.5703125" style="24" customWidth="1"/>
    <col min="6381" max="6382" width="0" style="24" hidden="1" customWidth="1"/>
    <col min="6383" max="6383" width="1.5703125" style="24" customWidth="1"/>
    <col min="6384" max="6385" width="4.5703125" style="24" customWidth="1"/>
    <col min="6386" max="6386" width="6.42578125" style="24" bestFit="1" customWidth="1"/>
    <col min="6387" max="6387" width="6.5703125" style="24" bestFit="1" customWidth="1"/>
    <col min="6388" max="6388" width="1.5703125" style="24" customWidth="1"/>
    <col min="6389" max="6389" width="11.42578125" style="24"/>
    <col min="6390" max="6390" width="4" style="24" bestFit="1" customWidth="1"/>
    <col min="6391" max="6393" width="2.7109375" style="24" bestFit="1" customWidth="1"/>
    <col min="6394" max="6397" width="6" style="24" customWidth="1"/>
    <col min="6398" max="6402" width="11.42578125" style="24"/>
    <col min="6403" max="6403" width="7.42578125" style="24" bestFit="1" customWidth="1"/>
    <col min="6404" max="6404" width="34.140625" style="24" customWidth="1"/>
    <col min="6405" max="6405" width="12.85546875" style="24" bestFit="1" customWidth="1"/>
    <col min="6406" max="6407" width="14.7109375" style="24" bestFit="1" customWidth="1"/>
    <col min="6408" max="6409" width="18.28515625" style="24" bestFit="1" customWidth="1"/>
    <col min="6410" max="6627" width="11.42578125" style="24"/>
    <col min="6628" max="6628" width="1.5703125" style="24" customWidth="1"/>
    <col min="6629" max="6629" width="7.5703125" style="24" customWidth="1"/>
    <col min="6630" max="6630" width="26.28515625" style="24" customWidth="1"/>
    <col min="6631" max="6631" width="6.140625" style="24" customWidth="1"/>
    <col min="6632" max="6632" width="26.28515625" style="24" customWidth="1"/>
    <col min="6633" max="6633" width="6" style="24" customWidth="1"/>
    <col min="6634" max="6634" width="1.5703125" style="24" customWidth="1"/>
    <col min="6635" max="6636" width="8.5703125" style="24" customWidth="1"/>
    <col min="6637" max="6638" width="0" style="24" hidden="1" customWidth="1"/>
    <col min="6639" max="6639" width="1.5703125" style="24" customWidth="1"/>
    <col min="6640" max="6641" width="4.5703125" style="24" customWidth="1"/>
    <col min="6642" max="6642" width="6.42578125" style="24" bestFit="1" customWidth="1"/>
    <col min="6643" max="6643" width="6.5703125" style="24" bestFit="1" customWidth="1"/>
    <col min="6644" max="6644" width="1.5703125" style="24" customWidth="1"/>
    <col min="6645" max="6645" width="11.42578125" style="24"/>
    <col min="6646" max="6646" width="4" style="24" bestFit="1" customWidth="1"/>
    <col min="6647" max="6649" width="2.7109375" style="24" bestFit="1" customWidth="1"/>
    <col min="6650" max="6653" width="6" style="24" customWidth="1"/>
    <col min="6654" max="6658" width="11.42578125" style="24"/>
    <col min="6659" max="6659" width="7.42578125" style="24" bestFit="1" customWidth="1"/>
    <col min="6660" max="6660" width="34.140625" style="24" customWidth="1"/>
    <col min="6661" max="6661" width="12.85546875" style="24" bestFit="1" customWidth="1"/>
    <col min="6662" max="6663" width="14.7109375" style="24" bestFit="1" customWidth="1"/>
    <col min="6664" max="6665" width="18.28515625" style="24" bestFit="1" customWidth="1"/>
    <col min="6666" max="6883" width="11.42578125" style="24"/>
    <col min="6884" max="6884" width="1.5703125" style="24" customWidth="1"/>
    <col min="6885" max="6885" width="7.5703125" style="24" customWidth="1"/>
    <col min="6886" max="6886" width="26.28515625" style="24" customWidth="1"/>
    <col min="6887" max="6887" width="6.140625" style="24" customWidth="1"/>
    <col min="6888" max="6888" width="26.28515625" style="24" customWidth="1"/>
    <col min="6889" max="6889" width="6" style="24" customWidth="1"/>
    <col min="6890" max="6890" width="1.5703125" style="24" customWidth="1"/>
    <col min="6891" max="6892" width="8.5703125" style="24" customWidth="1"/>
    <col min="6893" max="6894" width="0" style="24" hidden="1" customWidth="1"/>
    <col min="6895" max="6895" width="1.5703125" style="24" customWidth="1"/>
    <col min="6896" max="6897" width="4.5703125" style="24" customWidth="1"/>
    <col min="6898" max="6898" width="6.42578125" style="24" bestFit="1" customWidth="1"/>
    <col min="6899" max="6899" width="6.5703125" style="24" bestFit="1" customWidth="1"/>
    <col min="6900" max="6900" width="1.5703125" style="24" customWidth="1"/>
    <col min="6901" max="6901" width="11.42578125" style="24"/>
    <col min="6902" max="6902" width="4" style="24" bestFit="1" customWidth="1"/>
    <col min="6903" max="6905" width="2.7109375" style="24" bestFit="1" customWidth="1"/>
    <col min="6906" max="6909" width="6" style="24" customWidth="1"/>
    <col min="6910" max="6914" width="11.42578125" style="24"/>
    <col min="6915" max="6915" width="7.42578125" style="24" bestFit="1" customWidth="1"/>
    <col min="6916" max="6916" width="34.140625" style="24" customWidth="1"/>
    <col min="6917" max="6917" width="12.85546875" style="24" bestFit="1" customWidth="1"/>
    <col min="6918" max="6919" width="14.7109375" style="24" bestFit="1" customWidth="1"/>
    <col min="6920" max="6921" width="18.28515625" style="24" bestFit="1" customWidth="1"/>
    <col min="6922" max="7139" width="11.42578125" style="24"/>
    <col min="7140" max="7140" width="1.5703125" style="24" customWidth="1"/>
    <col min="7141" max="7141" width="7.5703125" style="24" customWidth="1"/>
    <col min="7142" max="7142" width="26.28515625" style="24" customWidth="1"/>
    <col min="7143" max="7143" width="6.140625" style="24" customWidth="1"/>
    <col min="7144" max="7144" width="26.28515625" style="24" customWidth="1"/>
    <col min="7145" max="7145" width="6" style="24" customWidth="1"/>
    <col min="7146" max="7146" width="1.5703125" style="24" customWidth="1"/>
    <col min="7147" max="7148" width="8.5703125" style="24" customWidth="1"/>
    <col min="7149" max="7150" width="0" style="24" hidden="1" customWidth="1"/>
    <col min="7151" max="7151" width="1.5703125" style="24" customWidth="1"/>
    <col min="7152" max="7153" width="4.5703125" style="24" customWidth="1"/>
    <col min="7154" max="7154" width="6.42578125" style="24" bestFit="1" customWidth="1"/>
    <col min="7155" max="7155" width="6.5703125" style="24" bestFit="1" customWidth="1"/>
    <col min="7156" max="7156" width="1.5703125" style="24" customWidth="1"/>
    <col min="7157" max="7157" width="11.42578125" style="24"/>
    <col min="7158" max="7158" width="4" style="24" bestFit="1" customWidth="1"/>
    <col min="7159" max="7161" width="2.7109375" style="24" bestFit="1" customWidth="1"/>
    <col min="7162" max="7165" width="6" style="24" customWidth="1"/>
    <col min="7166" max="7170" width="11.42578125" style="24"/>
    <col min="7171" max="7171" width="7.42578125" style="24" bestFit="1" customWidth="1"/>
    <col min="7172" max="7172" width="34.140625" style="24" customWidth="1"/>
    <col min="7173" max="7173" width="12.85546875" style="24" bestFit="1" customWidth="1"/>
    <col min="7174" max="7175" width="14.7109375" style="24" bestFit="1" customWidth="1"/>
    <col min="7176" max="7177" width="18.28515625" style="24" bestFit="1" customWidth="1"/>
    <col min="7178" max="7395" width="11.42578125" style="24"/>
    <col min="7396" max="7396" width="1.5703125" style="24" customWidth="1"/>
    <col min="7397" max="7397" width="7.5703125" style="24" customWidth="1"/>
    <col min="7398" max="7398" width="26.28515625" style="24" customWidth="1"/>
    <col min="7399" max="7399" width="6.140625" style="24" customWidth="1"/>
    <col min="7400" max="7400" width="26.28515625" style="24" customWidth="1"/>
    <col min="7401" max="7401" width="6" style="24" customWidth="1"/>
    <col min="7402" max="7402" width="1.5703125" style="24" customWidth="1"/>
    <col min="7403" max="7404" width="8.5703125" style="24" customWidth="1"/>
    <col min="7405" max="7406" width="0" style="24" hidden="1" customWidth="1"/>
    <col min="7407" max="7407" width="1.5703125" style="24" customWidth="1"/>
    <col min="7408" max="7409" width="4.5703125" style="24" customWidth="1"/>
    <col min="7410" max="7410" width="6.42578125" style="24" bestFit="1" customWidth="1"/>
    <col min="7411" max="7411" width="6.5703125" style="24" bestFit="1" customWidth="1"/>
    <col min="7412" max="7412" width="1.5703125" style="24" customWidth="1"/>
    <col min="7413" max="7413" width="11.42578125" style="24"/>
    <col min="7414" max="7414" width="4" style="24" bestFit="1" customWidth="1"/>
    <col min="7415" max="7417" width="2.7109375" style="24" bestFit="1" customWidth="1"/>
    <col min="7418" max="7421" width="6" style="24" customWidth="1"/>
    <col min="7422" max="7426" width="11.42578125" style="24"/>
    <col min="7427" max="7427" width="7.42578125" style="24" bestFit="1" customWidth="1"/>
    <col min="7428" max="7428" width="34.140625" style="24" customWidth="1"/>
    <col min="7429" max="7429" width="12.85546875" style="24" bestFit="1" customWidth="1"/>
    <col min="7430" max="7431" width="14.7109375" style="24" bestFit="1" customWidth="1"/>
    <col min="7432" max="7433" width="18.28515625" style="24" bestFit="1" customWidth="1"/>
    <col min="7434" max="7651" width="11.42578125" style="24"/>
    <col min="7652" max="7652" width="1.5703125" style="24" customWidth="1"/>
    <col min="7653" max="7653" width="7.5703125" style="24" customWidth="1"/>
    <col min="7654" max="7654" width="26.28515625" style="24" customWidth="1"/>
    <col min="7655" max="7655" width="6.140625" style="24" customWidth="1"/>
    <col min="7656" max="7656" width="26.28515625" style="24" customWidth="1"/>
    <col min="7657" max="7657" width="6" style="24" customWidth="1"/>
    <col min="7658" max="7658" width="1.5703125" style="24" customWidth="1"/>
    <col min="7659" max="7660" width="8.5703125" style="24" customWidth="1"/>
    <col min="7661" max="7662" width="0" style="24" hidden="1" customWidth="1"/>
    <col min="7663" max="7663" width="1.5703125" style="24" customWidth="1"/>
    <col min="7664" max="7665" width="4.5703125" style="24" customWidth="1"/>
    <col min="7666" max="7666" width="6.42578125" style="24" bestFit="1" customWidth="1"/>
    <col min="7667" max="7667" width="6.5703125" style="24" bestFit="1" customWidth="1"/>
    <col min="7668" max="7668" width="1.5703125" style="24" customWidth="1"/>
    <col min="7669" max="7669" width="11.42578125" style="24"/>
    <col min="7670" max="7670" width="4" style="24" bestFit="1" customWidth="1"/>
    <col min="7671" max="7673" width="2.7109375" style="24" bestFit="1" customWidth="1"/>
    <col min="7674" max="7677" width="6" style="24" customWidth="1"/>
    <col min="7678" max="7682" width="11.42578125" style="24"/>
    <col min="7683" max="7683" width="7.42578125" style="24" bestFit="1" customWidth="1"/>
    <col min="7684" max="7684" width="34.140625" style="24" customWidth="1"/>
    <col min="7685" max="7685" width="12.85546875" style="24" bestFit="1" customWidth="1"/>
    <col min="7686" max="7687" width="14.7109375" style="24" bestFit="1" customWidth="1"/>
    <col min="7688" max="7689" width="18.28515625" style="24" bestFit="1" customWidth="1"/>
    <col min="7690" max="7907" width="11.42578125" style="24"/>
    <col min="7908" max="7908" width="1.5703125" style="24" customWidth="1"/>
    <col min="7909" max="7909" width="7.5703125" style="24" customWidth="1"/>
    <col min="7910" max="7910" width="26.28515625" style="24" customWidth="1"/>
    <col min="7911" max="7911" width="6.140625" style="24" customWidth="1"/>
    <col min="7912" max="7912" width="26.28515625" style="24" customWidth="1"/>
    <col min="7913" max="7913" width="6" style="24" customWidth="1"/>
    <col min="7914" max="7914" width="1.5703125" style="24" customWidth="1"/>
    <col min="7915" max="7916" width="8.5703125" style="24" customWidth="1"/>
    <col min="7917" max="7918" width="0" style="24" hidden="1" customWidth="1"/>
    <col min="7919" max="7919" width="1.5703125" style="24" customWidth="1"/>
    <col min="7920" max="7921" width="4.5703125" style="24" customWidth="1"/>
    <col min="7922" max="7922" width="6.42578125" style="24" bestFit="1" customWidth="1"/>
    <col min="7923" max="7923" width="6.5703125" style="24" bestFit="1" customWidth="1"/>
    <col min="7924" max="7924" width="1.5703125" style="24" customWidth="1"/>
    <col min="7925" max="7925" width="11.42578125" style="24"/>
    <col min="7926" max="7926" width="4" style="24" bestFit="1" customWidth="1"/>
    <col min="7927" max="7929" width="2.7109375" style="24" bestFit="1" customWidth="1"/>
    <col min="7930" max="7933" width="6" style="24" customWidth="1"/>
    <col min="7934" max="7938" width="11.42578125" style="24"/>
    <col min="7939" max="7939" width="7.42578125" style="24" bestFit="1" customWidth="1"/>
    <col min="7940" max="7940" width="34.140625" style="24" customWidth="1"/>
    <col min="7941" max="7941" width="12.85546875" style="24" bestFit="1" customWidth="1"/>
    <col min="7942" max="7943" width="14.7109375" style="24" bestFit="1" customWidth="1"/>
    <col min="7944" max="7945" width="18.28515625" style="24" bestFit="1" customWidth="1"/>
    <col min="7946" max="8163" width="11.42578125" style="24"/>
    <col min="8164" max="8164" width="1.5703125" style="24" customWidth="1"/>
    <col min="8165" max="8165" width="7.5703125" style="24" customWidth="1"/>
    <col min="8166" max="8166" width="26.28515625" style="24" customWidth="1"/>
    <col min="8167" max="8167" width="6.140625" style="24" customWidth="1"/>
    <col min="8168" max="8168" width="26.28515625" style="24" customWidth="1"/>
    <col min="8169" max="8169" width="6" style="24" customWidth="1"/>
    <col min="8170" max="8170" width="1.5703125" style="24" customWidth="1"/>
    <col min="8171" max="8172" width="8.5703125" style="24" customWidth="1"/>
    <col min="8173" max="8174" width="0" style="24" hidden="1" customWidth="1"/>
    <col min="8175" max="8175" width="1.5703125" style="24" customWidth="1"/>
    <col min="8176" max="8177" width="4.5703125" style="24" customWidth="1"/>
    <col min="8178" max="8178" width="6.42578125" style="24" bestFit="1" customWidth="1"/>
    <col min="8179" max="8179" width="6.5703125" style="24" bestFit="1" customWidth="1"/>
    <col min="8180" max="8180" width="1.5703125" style="24" customWidth="1"/>
    <col min="8181" max="8181" width="11.42578125" style="24"/>
    <col min="8182" max="8182" width="4" style="24" bestFit="1" customWidth="1"/>
    <col min="8183" max="8185" width="2.7109375" style="24" bestFit="1" customWidth="1"/>
    <col min="8186" max="8189" width="6" style="24" customWidth="1"/>
    <col min="8190" max="8194" width="11.42578125" style="24"/>
    <col min="8195" max="8195" width="7.42578125" style="24" bestFit="1" customWidth="1"/>
    <col min="8196" max="8196" width="34.140625" style="24" customWidth="1"/>
    <col min="8197" max="8197" width="12.85546875" style="24" bestFit="1" customWidth="1"/>
    <col min="8198" max="8199" width="14.7109375" style="24" bestFit="1" customWidth="1"/>
    <col min="8200" max="8201" width="18.28515625" style="24" bestFit="1" customWidth="1"/>
    <col min="8202" max="8419" width="11.42578125" style="24"/>
    <col min="8420" max="8420" width="1.5703125" style="24" customWidth="1"/>
    <col min="8421" max="8421" width="7.5703125" style="24" customWidth="1"/>
    <col min="8422" max="8422" width="26.28515625" style="24" customWidth="1"/>
    <col min="8423" max="8423" width="6.140625" style="24" customWidth="1"/>
    <col min="8424" max="8424" width="26.28515625" style="24" customWidth="1"/>
    <col min="8425" max="8425" width="6" style="24" customWidth="1"/>
    <col min="8426" max="8426" width="1.5703125" style="24" customWidth="1"/>
    <col min="8427" max="8428" width="8.5703125" style="24" customWidth="1"/>
    <col min="8429" max="8430" width="0" style="24" hidden="1" customWidth="1"/>
    <col min="8431" max="8431" width="1.5703125" style="24" customWidth="1"/>
    <col min="8432" max="8433" width="4.5703125" style="24" customWidth="1"/>
    <col min="8434" max="8434" width="6.42578125" style="24" bestFit="1" customWidth="1"/>
    <col min="8435" max="8435" width="6.5703125" style="24" bestFit="1" customWidth="1"/>
    <col min="8436" max="8436" width="1.5703125" style="24" customWidth="1"/>
    <col min="8437" max="8437" width="11.42578125" style="24"/>
    <col min="8438" max="8438" width="4" style="24" bestFit="1" customWidth="1"/>
    <col min="8439" max="8441" width="2.7109375" style="24" bestFit="1" customWidth="1"/>
    <col min="8442" max="8445" width="6" style="24" customWidth="1"/>
    <col min="8446" max="8450" width="11.42578125" style="24"/>
    <col min="8451" max="8451" width="7.42578125" style="24" bestFit="1" customWidth="1"/>
    <col min="8452" max="8452" width="34.140625" style="24" customWidth="1"/>
    <col min="8453" max="8453" width="12.85546875" style="24" bestFit="1" customWidth="1"/>
    <col min="8454" max="8455" width="14.7109375" style="24" bestFit="1" customWidth="1"/>
    <col min="8456" max="8457" width="18.28515625" style="24" bestFit="1" customWidth="1"/>
    <col min="8458" max="8675" width="11.42578125" style="24"/>
    <col min="8676" max="8676" width="1.5703125" style="24" customWidth="1"/>
    <col min="8677" max="8677" width="7.5703125" style="24" customWidth="1"/>
    <col min="8678" max="8678" width="26.28515625" style="24" customWidth="1"/>
    <col min="8679" max="8679" width="6.140625" style="24" customWidth="1"/>
    <col min="8680" max="8680" width="26.28515625" style="24" customWidth="1"/>
    <col min="8681" max="8681" width="6" style="24" customWidth="1"/>
    <col min="8682" max="8682" width="1.5703125" style="24" customWidth="1"/>
    <col min="8683" max="8684" width="8.5703125" style="24" customWidth="1"/>
    <col min="8685" max="8686" width="0" style="24" hidden="1" customWidth="1"/>
    <col min="8687" max="8687" width="1.5703125" style="24" customWidth="1"/>
    <col min="8688" max="8689" width="4.5703125" style="24" customWidth="1"/>
    <col min="8690" max="8690" width="6.42578125" style="24" bestFit="1" customWidth="1"/>
    <col min="8691" max="8691" width="6.5703125" style="24" bestFit="1" customWidth="1"/>
    <col min="8692" max="8692" width="1.5703125" style="24" customWidth="1"/>
    <col min="8693" max="8693" width="11.42578125" style="24"/>
    <col min="8694" max="8694" width="4" style="24" bestFit="1" customWidth="1"/>
    <col min="8695" max="8697" width="2.7109375" style="24" bestFit="1" customWidth="1"/>
    <col min="8698" max="8701" width="6" style="24" customWidth="1"/>
    <col min="8702" max="8706" width="11.42578125" style="24"/>
    <col min="8707" max="8707" width="7.42578125" style="24" bestFit="1" customWidth="1"/>
    <col min="8708" max="8708" width="34.140625" style="24" customWidth="1"/>
    <col min="8709" max="8709" width="12.85546875" style="24" bestFit="1" customWidth="1"/>
    <col min="8710" max="8711" width="14.7109375" style="24" bestFit="1" customWidth="1"/>
    <col min="8712" max="8713" width="18.28515625" style="24" bestFit="1" customWidth="1"/>
    <col min="8714" max="8931" width="11.42578125" style="24"/>
    <col min="8932" max="8932" width="1.5703125" style="24" customWidth="1"/>
    <col min="8933" max="8933" width="7.5703125" style="24" customWidth="1"/>
    <col min="8934" max="8934" width="26.28515625" style="24" customWidth="1"/>
    <col min="8935" max="8935" width="6.140625" style="24" customWidth="1"/>
    <col min="8936" max="8936" width="26.28515625" style="24" customWidth="1"/>
    <col min="8937" max="8937" width="6" style="24" customWidth="1"/>
    <col min="8938" max="8938" width="1.5703125" style="24" customWidth="1"/>
    <col min="8939" max="8940" width="8.5703125" style="24" customWidth="1"/>
    <col min="8941" max="8942" width="0" style="24" hidden="1" customWidth="1"/>
    <col min="8943" max="8943" width="1.5703125" style="24" customWidth="1"/>
    <col min="8944" max="8945" width="4.5703125" style="24" customWidth="1"/>
    <col min="8946" max="8946" width="6.42578125" style="24" bestFit="1" customWidth="1"/>
    <col min="8947" max="8947" width="6.5703125" style="24" bestFit="1" customWidth="1"/>
    <col min="8948" max="8948" width="1.5703125" style="24" customWidth="1"/>
    <col min="8949" max="8949" width="11.42578125" style="24"/>
    <col min="8950" max="8950" width="4" style="24" bestFit="1" customWidth="1"/>
    <col min="8951" max="8953" width="2.7109375" style="24" bestFit="1" customWidth="1"/>
    <col min="8954" max="8957" width="6" style="24" customWidth="1"/>
    <col min="8958" max="8962" width="11.42578125" style="24"/>
    <col min="8963" max="8963" width="7.42578125" style="24" bestFit="1" customWidth="1"/>
    <col min="8964" max="8964" width="34.140625" style="24" customWidth="1"/>
    <col min="8965" max="8965" width="12.85546875" style="24" bestFit="1" customWidth="1"/>
    <col min="8966" max="8967" width="14.7109375" style="24" bestFit="1" customWidth="1"/>
    <col min="8968" max="8969" width="18.28515625" style="24" bestFit="1" customWidth="1"/>
    <col min="8970" max="9187" width="11.42578125" style="24"/>
    <col min="9188" max="9188" width="1.5703125" style="24" customWidth="1"/>
    <col min="9189" max="9189" width="7.5703125" style="24" customWidth="1"/>
    <col min="9190" max="9190" width="26.28515625" style="24" customWidth="1"/>
    <col min="9191" max="9191" width="6.140625" style="24" customWidth="1"/>
    <col min="9192" max="9192" width="26.28515625" style="24" customWidth="1"/>
    <col min="9193" max="9193" width="6" style="24" customWidth="1"/>
    <col min="9194" max="9194" width="1.5703125" style="24" customWidth="1"/>
    <col min="9195" max="9196" width="8.5703125" style="24" customWidth="1"/>
    <col min="9197" max="9198" width="0" style="24" hidden="1" customWidth="1"/>
    <col min="9199" max="9199" width="1.5703125" style="24" customWidth="1"/>
    <col min="9200" max="9201" width="4.5703125" style="24" customWidth="1"/>
    <col min="9202" max="9202" width="6.42578125" style="24" bestFit="1" customWidth="1"/>
    <col min="9203" max="9203" width="6.5703125" style="24" bestFit="1" customWidth="1"/>
    <col min="9204" max="9204" width="1.5703125" style="24" customWidth="1"/>
    <col min="9205" max="9205" width="11.42578125" style="24"/>
    <col min="9206" max="9206" width="4" style="24" bestFit="1" customWidth="1"/>
    <col min="9207" max="9209" width="2.7109375" style="24" bestFit="1" customWidth="1"/>
    <col min="9210" max="9213" width="6" style="24" customWidth="1"/>
    <col min="9214" max="9218" width="11.42578125" style="24"/>
    <col min="9219" max="9219" width="7.42578125" style="24" bestFit="1" customWidth="1"/>
    <col min="9220" max="9220" width="34.140625" style="24" customWidth="1"/>
    <col min="9221" max="9221" width="12.85546875" style="24" bestFit="1" customWidth="1"/>
    <col min="9222" max="9223" width="14.7109375" style="24" bestFit="1" customWidth="1"/>
    <col min="9224" max="9225" width="18.28515625" style="24" bestFit="1" customWidth="1"/>
    <col min="9226" max="9443" width="11.42578125" style="24"/>
    <col min="9444" max="9444" width="1.5703125" style="24" customWidth="1"/>
    <col min="9445" max="9445" width="7.5703125" style="24" customWidth="1"/>
    <col min="9446" max="9446" width="26.28515625" style="24" customWidth="1"/>
    <col min="9447" max="9447" width="6.140625" style="24" customWidth="1"/>
    <col min="9448" max="9448" width="26.28515625" style="24" customWidth="1"/>
    <col min="9449" max="9449" width="6" style="24" customWidth="1"/>
    <col min="9450" max="9450" width="1.5703125" style="24" customWidth="1"/>
    <col min="9451" max="9452" width="8.5703125" style="24" customWidth="1"/>
    <col min="9453" max="9454" width="0" style="24" hidden="1" customWidth="1"/>
    <col min="9455" max="9455" width="1.5703125" style="24" customWidth="1"/>
    <col min="9456" max="9457" width="4.5703125" style="24" customWidth="1"/>
    <col min="9458" max="9458" width="6.42578125" style="24" bestFit="1" customWidth="1"/>
    <col min="9459" max="9459" width="6.5703125" style="24" bestFit="1" customWidth="1"/>
    <col min="9460" max="9460" width="1.5703125" style="24" customWidth="1"/>
    <col min="9461" max="9461" width="11.42578125" style="24"/>
    <col min="9462" max="9462" width="4" style="24" bestFit="1" customWidth="1"/>
    <col min="9463" max="9465" width="2.7109375" style="24" bestFit="1" customWidth="1"/>
    <col min="9466" max="9469" width="6" style="24" customWidth="1"/>
    <col min="9470" max="9474" width="11.42578125" style="24"/>
    <col min="9475" max="9475" width="7.42578125" style="24" bestFit="1" customWidth="1"/>
    <col min="9476" max="9476" width="34.140625" style="24" customWidth="1"/>
    <col min="9477" max="9477" width="12.85546875" style="24" bestFit="1" customWidth="1"/>
    <col min="9478" max="9479" width="14.7109375" style="24" bestFit="1" customWidth="1"/>
    <col min="9480" max="9481" width="18.28515625" style="24" bestFit="1" customWidth="1"/>
    <col min="9482" max="9699" width="11.42578125" style="24"/>
    <col min="9700" max="9700" width="1.5703125" style="24" customWidth="1"/>
    <col min="9701" max="9701" width="7.5703125" style="24" customWidth="1"/>
    <col min="9702" max="9702" width="26.28515625" style="24" customWidth="1"/>
    <col min="9703" max="9703" width="6.140625" style="24" customWidth="1"/>
    <col min="9704" max="9704" width="26.28515625" style="24" customWidth="1"/>
    <col min="9705" max="9705" width="6" style="24" customWidth="1"/>
    <col min="9706" max="9706" width="1.5703125" style="24" customWidth="1"/>
    <col min="9707" max="9708" width="8.5703125" style="24" customWidth="1"/>
    <col min="9709" max="9710" width="0" style="24" hidden="1" customWidth="1"/>
    <col min="9711" max="9711" width="1.5703125" style="24" customWidth="1"/>
    <col min="9712" max="9713" width="4.5703125" style="24" customWidth="1"/>
    <col min="9714" max="9714" width="6.42578125" style="24" bestFit="1" customWidth="1"/>
    <col min="9715" max="9715" width="6.5703125" style="24" bestFit="1" customWidth="1"/>
    <col min="9716" max="9716" width="1.5703125" style="24" customWidth="1"/>
    <col min="9717" max="9717" width="11.42578125" style="24"/>
    <col min="9718" max="9718" width="4" style="24" bestFit="1" customWidth="1"/>
    <col min="9719" max="9721" width="2.7109375" style="24" bestFit="1" customWidth="1"/>
    <col min="9722" max="9725" width="6" style="24" customWidth="1"/>
    <col min="9726" max="9730" width="11.42578125" style="24"/>
    <col min="9731" max="9731" width="7.42578125" style="24" bestFit="1" customWidth="1"/>
    <col min="9732" max="9732" width="34.140625" style="24" customWidth="1"/>
    <col min="9733" max="9733" width="12.85546875" style="24" bestFit="1" customWidth="1"/>
    <col min="9734" max="9735" width="14.7109375" style="24" bestFit="1" customWidth="1"/>
    <col min="9736" max="9737" width="18.28515625" style="24" bestFit="1" customWidth="1"/>
    <col min="9738" max="9955" width="11.42578125" style="24"/>
    <col min="9956" max="9956" width="1.5703125" style="24" customWidth="1"/>
    <col min="9957" max="9957" width="7.5703125" style="24" customWidth="1"/>
    <col min="9958" max="9958" width="26.28515625" style="24" customWidth="1"/>
    <col min="9959" max="9959" width="6.140625" style="24" customWidth="1"/>
    <col min="9960" max="9960" width="26.28515625" style="24" customWidth="1"/>
    <col min="9961" max="9961" width="6" style="24" customWidth="1"/>
    <col min="9962" max="9962" width="1.5703125" style="24" customWidth="1"/>
    <col min="9963" max="9964" width="8.5703125" style="24" customWidth="1"/>
    <col min="9965" max="9966" width="0" style="24" hidden="1" customWidth="1"/>
    <col min="9967" max="9967" width="1.5703125" style="24" customWidth="1"/>
    <col min="9968" max="9969" width="4.5703125" style="24" customWidth="1"/>
    <col min="9970" max="9970" width="6.42578125" style="24" bestFit="1" customWidth="1"/>
    <col min="9971" max="9971" width="6.5703125" style="24" bestFit="1" customWidth="1"/>
    <col min="9972" max="9972" width="1.5703125" style="24" customWidth="1"/>
    <col min="9973" max="9973" width="11.42578125" style="24"/>
    <col min="9974" max="9974" width="4" style="24" bestFit="1" customWidth="1"/>
    <col min="9975" max="9977" width="2.7109375" style="24" bestFit="1" customWidth="1"/>
    <col min="9978" max="9981" width="6" style="24" customWidth="1"/>
    <col min="9982" max="9986" width="11.42578125" style="24"/>
    <col min="9987" max="9987" width="7.42578125" style="24" bestFit="1" customWidth="1"/>
    <col min="9988" max="9988" width="34.140625" style="24" customWidth="1"/>
    <col min="9989" max="9989" width="12.85546875" style="24" bestFit="1" customWidth="1"/>
    <col min="9990" max="9991" width="14.7109375" style="24" bestFit="1" customWidth="1"/>
    <col min="9992" max="9993" width="18.28515625" style="24" bestFit="1" customWidth="1"/>
    <col min="9994" max="10211" width="11.42578125" style="24"/>
    <col min="10212" max="10212" width="1.5703125" style="24" customWidth="1"/>
    <col min="10213" max="10213" width="7.5703125" style="24" customWidth="1"/>
    <col min="10214" max="10214" width="26.28515625" style="24" customWidth="1"/>
    <col min="10215" max="10215" width="6.140625" style="24" customWidth="1"/>
    <col min="10216" max="10216" width="26.28515625" style="24" customWidth="1"/>
    <col min="10217" max="10217" width="6" style="24" customWidth="1"/>
    <col min="10218" max="10218" width="1.5703125" style="24" customWidth="1"/>
    <col min="10219" max="10220" width="8.5703125" style="24" customWidth="1"/>
    <col min="10221" max="10222" width="0" style="24" hidden="1" customWidth="1"/>
    <col min="10223" max="10223" width="1.5703125" style="24" customWidth="1"/>
    <col min="10224" max="10225" width="4.5703125" style="24" customWidth="1"/>
    <col min="10226" max="10226" width="6.42578125" style="24" bestFit="1" customWidth="1"/>
    <col min="10227" max="10227" width="6.5703125" style="24" bestFit="1" customWidth="1"/>
    <col min="10228" max="10228" width="1.5703125" style="24" customWidth="1"/>
    <col min="10229" max="10229" width="11.42578125" style="24"/>
    <col min="10230" max="10230" width="4" style="24" bestFit="1" customWidth="1"/>
    <col min="10231" max="10233" width="2.7109375" style="24" bestFit="1" customWidth="1"/>
    <col min="10234" max="10237" width="6" style="24" customWidth="1"/>
    <col min="10238" max="10242" width="11.42578125" style="24"/>
    <col min="10243" max="10243" width="7.42578125" style="24" bestFit="1" customWidth="1"/>
    <col min="10244" max="10244" width="34.140625" style="24" customWidth="1"/>
    <col min="10245" max="10245" width="12.85546875" style="24" bestFit="1" customWidth="1"/>
    <col min="10246" max="10247" width="14.7109375" style="24" bestFit="1" customWidth="1"/>
    <col min="10248" max="10249" width="18.28515625" style="24" bestFit="1" customWidth="1"/>
    <col min="10250" max="10467" width="11.42578125" style="24"/>
    <col min="10468" max="10468" width="1.5703125" style="24" customWidth="1"/>
    <col min="10469" max="10469" width="7.5703125" style="24" customWidth="1"/>
    <col min="10470" max="10470" width="26.28515625" style="24" customWidth="1"/>
    <col min="10471" max="10471" width="6.140625" style="24" customWidth="1"/>
    <col min="10472" max="10472" width="26.28515625" style="24" customWidth="1"/>
    <col min="10473" max="10473" width="6" style="24" customWidth="1"/>
    <col min="10474" max="10474" width="1.5703125" style="24" customWidth="1"/>
    <col min="10475" max="10476" width="8.5703125" style="24" customWidth="1"/>
    <col min="10477" max="10478" width="0" style="24" hidden="1" customWidth="1"/>
    <col min="10479" max="10479" width="1.5703125" style="24" customWidth="1"/>
    <col min="10480" max="10481" width="4.5703125" style="24" customWidth="1"/>
    <col min="10482" max="10482" width="6.42578125" style="24" bestFit="1" customWidth="1"/>
    <col min="10483" max="10483" width="6.5703125" style="24" bestFit="1" customWidth="1"/>
    <col min="10484" max="10484" width="1.5703125" style="24" customWidth="1"/>
    <col min="10485" max="10485" width="11.42578125" style="24"/>
    <col min="10486" max="10486" width="4" style="24" bestFit="1" customWidth="1"/>
    <col min="10487" max="10489" width="2.7109375" style="24" bestFit="1" customWidth="1"/>
    <col min="10490" max="10493" width="6" style="24" customWidth="1"/>
    <col min="10494" max="10498" width="11.42578125" style="24"/>
    <col min="10499" max="10499" width="7.42578125" style="24" bestFit="1" customWidth="1"/>
    <col min="10500" max="10500" width="34.140625" style="24" customWidth="1"/>
    <col min="10501" max="10501" width="12.85546875" style="24" bestFit="1" customWidth="1"/>
    <col min="10502" max="10503" width="14.7109375" style="24" bestFit="1" customWidth="1"/>
    <col min="10504" max="10505" width="18.28515625" style="24" bestFit="1" customWidth="1"/>
    <col min="10506" max="10723" width="11.42578125" style="24"/>
    <col min="10724" max="10724" width="1.5703125" style="24" customWidth="1"/>
    <col min="10725" max="10725" width="7.5703125" style="24" customWidth="1"/>
    <col min="10726" max="10726" width="26.28515625" style="24" customWidth="1"/>
    <col min="10727" max="10727" width="6.140625" style="24" customWidth="1"/>
    <col min="10728" max="10728" width="26.28515625" style="24" customWidth="1"/>
    <col min="10729" max="10729" width="6" style="24" customWidth="1"/>
    <col min="10730" max="10730" width="1.5703125" style="24" customWidth="1"/>
    <col min="10731" max="10732" width="8.5703125" style="24" customWidth="1"/>
    <col min="10733" max="10734" width="0" style="24" hidden="1" customWidth="1"/>
    <col min="10735" max="10735" width="1.5703125" style="24" customWidth="1"/>
    <col min="10736" max="10737" width="4.5703125" style="24" customWidth="1"/>
    <col min="10738" max="10738" width="6.42578125" style="24" bestFit="1" customWidth="1"/>
    <col min="10739" max="10739" width="6.5703125" style="24" bestFit="1" customWidth="1"/>
    <col min="10740" max="10740" width="1.5703125" style="24" customWidth="1"/>
    <col min="10741" max="10741" width="11.42578125" style="24"/>
    <col min="10742" max="10742" width="4" style="24" bestFit="1" customWidth="1"/>
    <col min="10743" max="10745" width="2.7109375" style="24" bestFit="1" customWidth="1"/>
    <col min="10746" max="10749" width="6" style="24" customWidth="1"/>
    <col min="10750" max="10754" width="11.42578125" style="24"/>
    <col min="10755" max="10755" width="7.42578125" style="24" bestFit="1" customWidth="1"/>
    <col min="10756" max="10756" width="34.140625" style="24" customWidth="1"/>
    <col min="10757" max="10757" width="12.85546875" style="24" bestFit="1" customWidth="1"/>
    <col min="10758" max="10759" width="14.7109375" style="24" bestFit="1" customWidth="1"/>
    <col min="10760" max="10761" width="18.28515625" style="24" bestFit="1" customWidth="1"/>
    <col min="10762" max="10979" width="11.42578125" style="24"/>
    <col min="10980" max="10980" width="1.5703125" style="24" customWidth="1"/>
    <col min="10981" max="10981" width="7.5703125" style="24" customWidth="1"/>
    <col min="10982" max="10982" width="26.28515625" style="24" customWidth="1"/>
    <col min="10983" max="10983" width="6.140625" style="24" customWidth="1"/>
    <col min="10984" max="10984" width="26.28515625" style="24" customWidth="1"/>
    <col min="10985" max="10985" width="6" style="24" customWidth="1"/>
    <col min="10986" max="10986" width="1.5703125" style="24" customWidth="1"/>
    <col min="10987" max="10988" width="8.5703125" style="24" customWidth="1"/>
    <col min="10989" max="10990" width="0" style="24" hidden="1" customWidth="1"/>
    <col min="10991" max="10991" width="1.5703125" style="24" customWidth="1"/>
    <col min="10992" max="10993" width="4.5703125" style="24" customWidth="1"/>
    <col min="10994" max="10994" width="6.42578125" style="24" bestFit="1" customWidth="1"/>
    <col min="10995" max="10995" width="6.5703125" style="24" bestFit="1" customWidth="1"/>
    <col min="10996" max="10996" width="1.5703125" style="24" customWidth="1"/>
    <col min="10997" max="10997" width="11.42578125" style="24"/>
    <col min="10998" max="10998" width="4" style="24" bestFit="1" customWidth="1"/>
    <col min="10999" max="11001" width="2.7109375" style="24" bestFit="1" customWidth="1"/>
    <col min="11002" max="11005" width="6" style="24" customWidth="1"/>
    <col min="11006" max="11010" width="11.42578125" style="24"/>
    <col min="11011" max="11011" width="7.42578125" style="24" bestFit="1" customWidth="1"/>
    <col min="11012" max="11012" width="34.140625" style="24" customWidth="1"/>
    <col min="11013" max="11013" width="12.85546875" style="24" bestFit="1" customWidth="1"/>
    <col min="11014" max="11015" width="14.7109375" style="24" bestFit="1" customWidth="1"/>
    <col min="11016" max="11017" width="18.28515625" style="24" bestFit="1" customWidth="1"/>
    <col min="11018" max="11235" width="11.42578125" style="24"/>
    <col min="11236" max="11236" width="1.5703125" style="24" customWidth="1"/>
    <col min="11237" max="11237" width="7.5703125" style="24" customWidth="1"/>
    <col min="11238" max="11238" width="26.28515625" style="24" customWidth="1"/>
    <col min="11239" max="11239" width="6.140625" style="24" customWidth="1"/>
    <col min="11240" max="11240" width="26.28515625" style="24" customWidth="1"/>
    <col min="11241" max="11241" width="6" style="24" customWidth="1"/>
    <col min="11242" max="11242" width="1.5703125" style="24" customWidth="1"/>
    <col min="11243" max="11244" width="8.5703125" style="24" customWidth="1"/>
    <col min="11245" max="11246" width="0" style="24" hidden="1" customWidth="1"/>
    <col min="11247" max="11247" width="1.5703125" style="24" customWidth="1"/>
    <col min="11248" max="11249" width="4.5703125" style="24" customWidth="1"/>
    <col min="11250" max="11250" width="6.42578125" style="24" bestFit="1" customWidth="1"/>
    <col min="11251" max="11251" width="6.5703125" style="24" bestFit="1" customWidth="1"/>
    <col min="11252" max="11252" width="1.5703125" style="24" customWidth="1"/>
    <col min="11253" max="11253" width="11.42578125" style="24"/>
    <col min="11254" max="11254" width="4" style="24" bestFit="1" customWidth="1"/>
    <col min="11255" max="11257" width="2.7109375" style="24" bestFit="1" customWidth="1"/>
    <col min="11258" max="11261" width="6" style="24" customWidth="1"/>
    <col min="11262" max="11266" width="11.42578125" style="24"/>
    <col min="11267" max="11267" width="7.42578125" style="24" bestFit="1" customWidth="1"/>
    <col min="11268" max="11268" width="34.140625" style="24" customWidth="1"/>
    <col min="11269" max="11269" width="12.85546875" style="24" bestFit="1" customWidth="1"/>
    <col min="11270" max="11271" width="14.7109375" style="24" bestFit="1" customWidth="1"/>
    <col min="11272" max="11273" width="18.28515625" style="24" bestFit="1" customWidth="1"/>
    <col min="11274" max="11491" width="11.42578125" style="24"/>
    <col min="11492" max="11492" width="1.5703125" style="24" customWidth="1"/>
    <col min="11493" max="11493" width="7.5703125" style="24" customWidth="1"/>
    <col min="11494" max="11494" width="26.28515625" style="24" customWidth="1"/>
    <col min="11495" max="11495" width="6.140625" style="24" customWidth="1"/>
    <col min="11496" max="11496" width="26.28515625" style="24" customWidth="1"/>
    <col min="11497" max="11497" width="6" style="24" customWidth="1"/>
    <col min="11498" max="11498" width="1.5703125" style="24" customWidth="1"/>
    <col min="11499" max="11500" width="8.5703125" style="24" customWidth="1"/>
    <col min="11501" max="11502" width="0" style="24" hidden="1" customWidth="1"/>
    <col min="11503" max="11503" width="1.5703125" style="24" customWidth="1"/>
    <col min="11504" max="11505" width="4.5703125" style="24" customWidth="1"/>
    <col min="11506" max="11506" width="6.42578125" style="24" bestFit="1" customWidth="1"/>
    <col min="11507" max="11507" width="6.5703125" style="24" bestFit="1" customWidth="1"/>
    <col min="11508" max="11508" width="1.5703125" style="24" customWidth="1"/>
    <col min="11509" max="11509" width="11.42578125" style="24"/>
    <col min="11510" max="11510" width="4" style="24" bestFit="1" customWidth="1"/>
    <col min="11511" max="11513" width="2.7109375" style="24" bestFit="1" customWidth="1"/>
    <col min="11514" max="11517" width="6" style="24" customWidth="1"/>
    <col min="11518" max="11522" width="11.42578125" style="24"/>
    <col min="11523" max="11523" width="7.42578125" style="24" bestFit="1" customWidth="1"/>
    <col min="11524" max="11524" width="34.140625" style="24" customWidth="1"/>
    <col min="11525" max="11525" width="12.85546875" style="24" bestFit="1" customWidth="1"/>
    <col min="11526" max="11527" width="14.7109375" style="24" bestFit="1" customWidth="1"/>
    <col min="11528" max="11529" width="18.28515625" style="24" bestFit="1" customWidth="1"/>
    <col min="11530" max="11747" width="11.42578125" style="24"/>
    <col min="11748" max="11748" width="1.5703125" style="24" customWidth="1"/>
    <col min="11749" max="11749" width="7.5703125" style="24" customWidth="1"/>
    <col min="11750" max="11750" width="26.28515625" style="24" customWidth="1"/>
    <col min="11751" max="11751" width="6.140625" style="24" customWidth="1"/>
    <col min="11752" max="11752" width="26.28515625" style="24" customWidth="1"/>
    <col min="11753" max="11753" width="6" style="24" customWidth="1"/>
    <col min="11754" max="11754" width="1.5703125" style="24" customWidth="1"/>
    <col min="11755" max="11756" width="8.5703125" style="24" customWidth="1"/>
    <col min="11757" max="11758" width="0" style="24" hidden="1" customWidth="1"/>
    <col min="11759" max="11759" width="1.5703125" style="24" customWidth="1"/>
    <col min="11760" max="11761" width="4.5703125" style="24" customWidth="1"/>
    <col min="11762" max="11762" width="6.42578125" style="24" bestFit="1" customWidth="1"/>
    <col min="11763" max="11763" width="6.5703125" style="24" bestFit="1" customWidth="1"/>
    <col min="11764" max="11764" width="1.5703125" style="24" customWidth="1"/>
    <col min="11765" max="11765" width="11.42578125" style="24"/>
    <col min="11766" max="11766" width="4" style="24" bestFit="1" customWidth="1"/>
    <col min="11767" max="11769" width="2.7109375" style="24" bestFit="1" customWidth="1"/>
    <col min="11770" max="11773" width="6" style="24" customWidth="1"/>
    <col min="11774" max="11778" width="11.42578125" style="24"/>
    <col min="11779" max="11779" width="7.42578125" style="24" bestFit="1" customWidth="1"/>
    <col min="11780" max="11780" width="34.140625" style="24" customWidth="1"/>
    <col min="11781" max="11781" width="12.85546875" style="24" bestFit="1" customWidth="1"/>
    <col min="11782" max="11783" width="14.7109375" style="24" bestFit="1" customWidth="1"/>
    <col min="11784" max="11785" width="18.28515625" style="24" bestFit="1" customWidth="1"/>
    <col min="11786" max="12003" width="11.42578125" style="24"/>
    <col min="12004" max="12004" width="1.5703125" style="24" customWidth="1"/>
    <col min="12005" max="12005" width="7.5703125" style="24" customWidth="1"/>
    <col min="12006" max="12006" width="26.28515625" style="24" customWidth="1"/>
    <col min="12007" max="12007" width="6.140625" style="24" customWidth="1"/>
    <col min="12008" max="12008" width="26.28515625" style="24" customWidth="1"/>
    <col min="12009" max="12009" width="6" style="24" customWidth="1"/>
    <col min="12010" max="12010" width="1.5703125" style="24" customWidth="1"/>
    <col min="12011" max="12012" width="8.5703125" style="24" customWidth="1"/>
    <col min="12013" max="12014" width="0" style="24" hidden="1" customWidth="1"/>
    <col min="12015" max="12015" width="1.5703125" style="24" customWidth="1"/>
    <col min="12016" max="12017" width="4.5703125" style="24" customWidth="1"/>
    <col min="12018" max="12018" width="6.42578125" style="24" bestFit="1" customWidth="1"/>
    <col min="12019" max="12019" width="6.5703125" style="24" bestFit="1" customWidth="1"/>
    <col min="12020" max="12020" width="1.5703125" style="24" customWidth="1"/>
    <col min="12021" max="12021" width="11.42578125" style="24"/>
    <col min="12022" max="12022" width="4" style="24" bestFit="1" customWidth="1"/>
    <col min="12023" max="12025" width="2.7109375" style="24" bestFit="1" customWidth="1"/>
    <col min="12026" max="12029" width="6" style="24" customWidth="1"/>
    <col min="12030" max="12034" width="11.42578125" style="24"/>
    <col min="12035" max="12035" width="7.42578125" style="24" bestFit="1" customWidth="1"/>
    <col min="12036" max="12036" width="34.140625" style="24" customWidth="1"/>
    <col min="12037" max="12037" width="12.85546875" style="24" bestFit="1" customWidth="1"/>
    <col min="12038" max="12039" width="14.7109375" style="24" bestFit="1" customWidth="1"/>
    <col min="12040" max="12041" width="18.28515625" style="24" bestFit="1" customWidth="1"/>
    <col min="12042" max="12259" width="11.42578125" style="24"/>
    <col min="12260" max="12260" width="1.5703125" style="24" customWidth="1"/>
    <col min="12261" max="12261" width="7.5703125" style="24" customWidth="1"/>
    <col min="12262" max="12262" width="26.28515625" style="24" customWidth="1"/>
    <col min="12263" max="12263" width="6.140625" style="24" customWidth="1"/>
    <col min="12264" max="12264" width="26.28515625" style="24" customWidth="1"/>
    <col min="12265" max="12265" width="6" style="24" customWidth="1"/>
    <col min="12266" max="12266" width="1.5703125" style="24" customWidth="1"/>
    <col min="12267" max="12268" width="8.5703125" style="24" customWidth="1"/>
    <col min="12269" max="12270" width="0" style="24" hidden="1" customWidth="1"/>
    <col min="12271" max="12271" width="1.5703125" style="24" customWidth="1"/>
    <col min="12272" max="12273" width="4.5703125" style="24" customWidth="1"/>
    <col min="12274" max="12274" width="6.42578125" style="24" bestFit="1" customWidth="1"/>
    <col min="12275" max="12275" width="6.5703125" style="24" bestFit="1" customWidth="1"/>
    <col min="12276" max="12276" width="1.5703125" style="24" customWidth="1"/>
    <col min="12277" max="12277" width="11.42578125" style="24"/>
    <col min="12278" max="12278" width="4" style="24" bestFit="1" customWidth="1"/>
    <col min="12279" max="12281" width="2.7109375" style="24" bestFit="1" customWidth="1"/>
    <col min="12282" max="12285" width="6" style="24" customWidth="1"/>
    <col min="12286" max="12290" width="11.42578125" style="24"/>
    <col min="12291" max="12291" width="7.42578125" style="24" bestFit="1" customWidth="1"/>
    <col min="12292" max="12292" width="34.140625" style="24" customWidth="1"/>
    <col min="12293" max="12293" width="12.85546875" style="24" bestFit="1" customWidth="1"/>
    <col min="12294" max="12295" width="14.7109375" style="24" bestFit="1" customWidth="1"/>
    <col min="12296" max="12297" width="18.28515625" style="24" bestFit="1" customWidth="1"/>
    <col min="12298" max="12515" width="11.42578125" style="24"/>
    <col min="12516" max="12516" width="1.5703125" style="24" customWidth="1"/>
    <col min="12517" max="12517" width="7.5703125" style="24" customWidth="1"/>
    <col min="12518" max="12518" width="26.28515625" style="24" customWidth="1"/>
    <col min="12519" max="12519" width="6.140625" style="24" customWidth="1"/>
    <col min="12520" max="12520" width="26.28515625" style="24" customWidth="1"/>
    <col min="12521" max="12521" width="6" style="24" customWidth="1"/>
    <col min="12522" max="12522" width="1.5703125" style="24" customWidth="1"/>
    <col min="12523" max="12524" width="8.5703125" style="24" customWidth="1"/>
    <col min="12525" max="12526" width="0" style="24" hidden="1" customWidth="1"/>
    <col min="12527" max="12527" width="1.5703125" style="24" customWidth="1"/>
    <col min="12528" max="12529" width="4.5703125" style="24" customWidth="1"/>
    <col min="12530" max="12530" width="6.42578125" style="24" bestFit="1" customWidth="1"/>
    <col min="12531" max="12531" width="6.5703125" style="24" bestFit="1" customWidth="1"/>
    <col min="12532" max="12532" width="1.5703125" style="24" customWidth="1"/>
    <col min="12533" max="12533" width="11.42578125" style="24"/>
    <col min="12534" max="12534" width="4" style="24" bestFit="1" customWidth="1"/>
    <col min="12535" max="12537" width="2.7109375" style="24" bestFit="1" customWidth="1"/>
    <col min="12538" max="12541" width="6" style="24" customWidth="1"/>
    <col min="12542" max="12546" width="11.42578125" style="24"/>
    <col min="12547" max="12547" width="7.42578125" style="24" bestFit="1" customWidth="1"/>
    <col min="12548" max="12548" width="34.140625" style="24" customWidth="1"/>
    <col min="12549" max="12549" width="12.85546875" style="24" bestFit="1" customWidth="1"/>
    <col min="12550" max="12551" width="14.7109375" style="24" bestFit="1" customWidth="1"/>
    <col min="12552" max="12553" width="18.28515625" style="24" bestFit="1" customWidth="1"/>
    <col min="12554" max="12771" width="11.42578125" style="24"/>
    <col min="12772" max="12772" width="1.5703125" style="24" customWidth="1"/>
    <col min="12773" max="12773" width="7.5703125" style="24" customWidth="1"/>
    <col min="12774" max="12774" width="26.28515625" style="24" customWidth="1"/>
    <col min="12775" max="12775" width="6.140625" style="24" customWidth="1"/>
    <col min="12776" max="12776" width="26.28515625" style="24" customWidth="1"/>
    <col min="12777" max="12777" width="6" style="24" customWidth="1"/>
    <col min="12778" max="12778" width="1.5703125" style="24" customWidth="1"/>
    <col min="12779" max="12780" width="8.5703125" style="24" customWidth="1"/>
    <col min="12781" max="12782" width="0" style="24" hidden="1" customWidth="1"/>
    <col min="12783" max="12783" width="1.5703125" style="24" customWidth="1"/>
    <col min="12784" max="12785" width="4.5703125" style="24" customWidth="1"/>
    <col min="12786" max="12786" width="6.42578125" style="24" bestFit="1" customWidth="1"/>
    <col min="12787" max="12787" width="6.5703125" style="24" bestFit="1" customWidth="1"/>
    <col min="12788" max="12788" width="1.5703125" style="24" customWidth="1"/>
    <col min="12789" max="12789" width="11.42578125" style="24"/>
    <col min="12790" max="12790" width="4" style="24" bestFit="1" customWidth="1"/>
    <col min="12791" max="12793" width="2.7109375" style="24" bestFit="1" customWidth="1"/>
    <col min="12794" max="12797" width="6" style="24" customWidth="1"/>
    <col min="12798" max="12802" width="11.42578125" style="24"/>
    <col min="12803" max="12803" width="7.42578125" style="24" bestFit="1" customWidth="1"/>
    <col min="12804" max="12804" width="34.140625" style="24" customWidth="1"/>
    <col min="12805" max="12805" width="12.85546875" style="24" bestFit="1" customWidth="1"/>
    <col min="12806" max="12807" width="14.7109375" style="24" bestFit="1" customWidth="1"/>
    <col min="12808" max="12809" width="18.28515625" style="24" bestFit="1" customWidth="1"/>
    <col min="12810" max="13027" width="11.42578125" style="24"/>
    <col min="13028" max="13028" width="1.5703125" style="24" customWidth="1"/>
    <col min="13029" max="13029" width="7.5703125" style="24" customWidth="1"/>
    <col min="13030" max="13030" width="26.28515625" style="24" customWidth="1"/>
    <col min="13031" max="13031" width="6.140625" style="24" customWidth="1"/>
    <col min="13032" max="13032" width="26.28515625" style="24" customWidth="1"/>
    <col min="13033" max="13033" width="6" style="24" customWidth="1"/>
    <col min="13034" max="13034" width="1.5703125" style="24" customWidth="1"/>
    <col min="13035" max="13036" width="8.5703125" style="24" customWidth="1"/>
    <col min="13037" max="13038" width="0" style="24" hidden="1" customWidth="1"/>
    <col min="13039" max="13039" width="1.5703125" style="24" customWidth="1"/>
    <col min="13040" max="13041" width="4.5703125" style="24" customWidth="1"/>
    <col min="13042" max="13042" width="6.42578125" style="24" bestFit="1" customWidth="1"/>
    <col min="13043" max="13043" width="6.5703125" style="24" bestFit="1" customWidth="1"/>
    <col min="13044" max="13044" width="1.5703125" style="24" customWidth="1"/>
    <col min="13045" max="13045" width="11.42578125" style="24"/>
    <col min="13046" max="13046" width="4" style="24" bestFit="1" customWidth="1"/>
    <col min="13047" max="13049" width="2.7109375" style="24" bestFit="1" customWidth="1"/>
    <col min="13050" max="13053" width="6" style="24" customWidth="1"/>
    <col min="13054" max="13058" width="11.42578125" style="24"/>
    <col min="13059" max="13059" width="7.42578125" style="24" bestFit="1" customWidth="1"/>
    <col min="13060" max="13060" width="34.140625" style="24" customWidth="1"/>
    <col min="13061" max="13061" width="12.85546875" style="24" bestFit="1" customWidth="1"/>
    <col min="13062" max="13063" width="14.7109375" style="24" bestFit="1" customWidth="1"/>
    <col min="13064" max="13065" width="18.28515625" style="24" bestFit="1" customWidth="1"/>
    <col min="13066" max="13283" width="11.42578125" style="24"/>
    <col min="13284" max="13284" width="1.5703125" style="24" customWidth="1"/>
    <col min="13285" max="13285" width="7.5703125" style="24" customWidth="1"/>
    <col min="13286" max="13286" width="26.28515625" style="24" customWidth="1"/>
    <col min="13287" max="13287" width="6.140625" style="24" customWidth="1"/>
    <col min="13288" max="13288" width="26.28515625" style="24" customWidth="1"/>
    <col min="13289" max="13289" width="6" style="24" customWidth="1"/>
    <col min="13290" max="13290" width="1.5703125" style="24" customWidth="1"/>
    <col min="13291" max="13292" width="8.5703125" style="24" customWidth="1"/>
    <col min="13293" max="13294" width="0" style="24" hidden="1" customWidth="1"/>
    <col min="13295" max="13295" width="1.5703125" style="24" customWidth="1"/>
    <col min="13296" max="13297" width="4.5703125" style="24" customWidth="1"/>
    <col min="13298" max="13298" width="6.42578125" style="24" bestFit="1" customWidth="1"/>
    <col min="13299" max="13299" width="6.5703125" style="24" bestFit="1" customWidth="1"/>
    <col min="13300" max="13300" width="1.5703125" style="24" customWidth="1"/>
    <col min="13301" max="13301" width="11.42578125" style="24"/>
    <col min="13302" max="13302" width="4" style="24" bestFit="1" customWidth="1"/>
    <col min="13303" max="13305" width="2.7109375" style="24" bestFit="1" customWidth="1"/>
    <col min="13306" max="13309" width="6" style="24" customWidth="1"/>
    <col min="13310" max="13314" width="11.42578125" style="24"/>
    <col min="13315" max="13315" width="7.42578125" style="24" bestFit="1" customWidth="1"/>
    <col min="13316" max="13316" width="34.140625" style="24" customWidth="1"/>
    <col min="13317" max="13317" width="12.85546875" style="24" bestFit="1" customWidth="1"/>
    <col min="13318" max="13319" width="14.7109375" style="24" bestFit="1" customWidth="1"/>
    <col min="13320" max="13321" width="18.28515625" style="24" bestFit="1" customWidth="1"/>
    <col min="13322" max="13539" width="11.42578125" style="24"/>
    <col min="13540" max="13540" width="1.5703125" style="24" customWidth="1"/>
    <col min="13541" max="13541" width="7.5703125" style="24" customWidth="1"/>
    <col min="13542" max="13542" width="26.28515625" style="24" customWidth="1"/>
    <col min="13543" max="13543" width="6.140625" style="24" customWidth="1"/>
    <col min="13544" max="13544" width="26.28515625" style="24" customWidth="1"/>
    <col min="13545" max="13545" width="6" style="24" customWidth="1"/>
    <col min="13546" max="13546" width="1.5703125" style="24" customWidth="1"/>
    <col min="13547" max="13548" width="8.5703125" style="24" customWidth="1"/>
    <col min="13549" max="13550" width="0" style="24" hidden="1" customWidth="1"/>
    <col min="13551" max="13551" width="1.5703125" style="24" customWidth="1"/>
    <col min="13552" max="13553" width="4.5703125" style="24" customWidth="1"/>
    <col min="13554" max="13554" width="6.42578125" style="24" bestFit="1" customWidth="1"/>
    <col min="13555" max="13555" width="6.5703125" style="24" bestFit="1" customWidth="1"/>
    <col min="13556" max="13556" width="1.5703125" style="24" customWidth="1"/>
    <col min="13557" max="13557" width="11.42578125" style="24"/>
    <col min="13558" max="13558" width="4" style="24" bestFit="1" customWidth="1"/>
    <col min="13559" max="13561" width="2.7109375" style="24" bestFit="1" customWidth="1"/>
    <col min="13562" max="13565" width="6" style="24" customWidth="1"/>
    <col min="13566" max="13570" width="11.42578125" style="24"/>
    <col min="13571" max="13571" width="7.42578125" style="24" bestFit="1" customWidth="1"/>
    <col min="13572" max="13572" width="34.140625" style="24" customWidth="1"/>
    <col min="13573" max="13573" width="12.85546875" style="24" bestFit="1" customWidth="1"/>
    <col min="13574" max="13575" width="14.7109375" style="24" bestFit="1" customWidth="1"/>
    <col min="13576" max="13577" width="18.28515625" style="24" bestFit="1" customWidth="1"/>
    <col min="13578" max="13795" width="11.42578125" style="24"/>
    <col min="13796" max="13796" width="1.5703125" style="24" customWidth="1"/>
    <col min="13797" max="13797" width="7.5703125" style="24" customWidth="1"/>
    <col min="13798" max="13798" width="26.28515625" style="24" customWidth="1"/>
    <col min="13799" max="13799" width="6.140625" style="24" customWidth="1"/>
    <col min="13800" max="13800" width="26.28515625" style="24" customWidth="1"/>
    <col min="13801" max="13801" width="6" style="24" customWidth="1"/>
    <col min="13802" max="13802" width="1.5703125" style="24" customWidth="1"/>
    <col min="13803" max="13804" width="8.5703125" style="24" customWidth="1"/>
    <col min="13805" max="13806" width="0" style="24" hidden="1" customWidth="1"/>
    <col min="13807" max="13807" width="1.5703125" style="24" customWidth="1"/>
    <col min="13808" max="13809" width="4.5703125" style="24" customWidth="1"/>
    <col min="13810" max="13810" width="6.42578125" style="24" bestFit="1" customWidth="1"/>
    <col min="13811" max="13811" width="6.5703125" style="24" bestFit="1" customWidth="1"/>
    <col min="13812" max="13812" width="1.5703125" style="24" customWidth="1"/>
    <col min="13813" max="13813" width="11.42578125" style="24"/>
    <col min="13814" max="13814" width="4" style="24" bestFit="1" customWidth="1"/>
    <col min="13815" max="13817" width="2.7109375" style="24" bestFit="1" customWidth="1"/>
    <col min="13818" max="13821" width="6" style="24" customWidth="1"/>
    <col min="13822" max="13826" width="11.42578125" style="24"/>
    <col min="13827" max="13827" width="7.42578125" style="24" bestFit="1" customWidth="1"/>
    <col min="13828" max="13828" width="34.140625" style="24" customWidth="1"/>
    <col min="13829" max="13829" width="12.85546875" style="24" bestFit="1" customWidth="1"/>
    <col min="13830" max="13831" width="14.7109375" style="24" bestFit="1" customWidth="1"/>
    <col min="13832" max="13833" width="18.28515625" style="24" bestFit="1" customWidth="1"/>
    <col min="13834" max="14051" width="11.42578125" style="24"/>
    <col min="14052" max="14052" width="1.5703125" style="24" customWidth="1"/>
    <col min="14053" max="14053" width="7.5703125" style="24" customWidth="1"/>
    <col min="14054" max="14054" width="26.28515625" style="24" customWidth="1"/>
    <col min="14055" max="14055" width="6.140625" style="24" customWidth="1"/>
    <col min="14056" max="14056" width="26.28515625" style="24" customWidth="1"/>
    <col min="14057" max="14057" width="6" style="24" customWidth="1"/>
    <col min="14058" max="14058" width="1.5703125" style="24" customWidth="1"/>
    <col min="14059" max="14060" width="8.5703125" style="24" customWidth="1"/>
    <col min="14061" max="14062" width="0" style="24" hidden="1" customWidth="1"/>
    <col min="14063" max="14063" width="1.5703125" style="24" customWidth="1"/>
    <col min="14064" max="14065" width="4.5703125" style="24" customWidth="1"/>
    <col min="14066" max="14066" width="6.42578125" style="24" bestFit="1" customWidth="1"/>
    <col min="14067" max="14067" width="6.5703125" style="24" bestFit="1" customWidth="1"/>
    <col min="14068" max="14068" width="1.5703125" style="24" customWidth="1"/>
    <col min="14069" max="14069" width="11.42578125" style="24"/>
    <col min="14070" max="14070" width="4" style="24" bestFit="1" customWidth="1"/>
    <col min="14071" max="14073" width="2.7109375" style="24" bestFit="1" customWidth="1"/>
    <col min="14074" max="14077" width="6" style="24" customWidth="1"/>
    <col min="14078" max="14082" width="11.42578125" style="24"/>
    <col min="14083" max="14083" width="7.42578125" style="24" bestFit="1" customWidth="1"/>
    <col min="14084" max="14084" width="34.140625" style="24" customWidth="1"/>
    <col min="14085" max="14085" width="12.85546875" style="24" bestFit="1" customWidth="1"/>
    <col min="14086" max="14087" width="14.7109375" style="24" bestFit="1" customWidth="1"/>
    <col min="14088" max="14089" width="18.28515625" style="24" bestFit="1" customWidth="1"/>
    <col min="14090" max="14307" width="11.42578125" style="24"/>
    <col min="14308" max="14308" width="1.5703125" style="24" customWidth="1"/>
    <col min="14309" max="14309" width="7.5703125" style="24" customWidth="1"/>
    <col min="14310" max="14310" width="26.28515625" style="24" customWidth="1"/>
    <col min="14311" max="14311" width="6.140625" style="24" customWidth="1"/>
    <col min="14312" max="14312" width="26.28515625" style="24" customWidth="1"/>
    <col min="14313" max="14313" width="6" style="24" customWidth="1"/>
    <col min="14314" max="14314" width="1.5703125" style="24" customWidth="1"/>
    <col min="14315" max="14316" width="8.5703125" style="24" customWidth="1"/>
    <col min="14317" max="14318" width="0" style="24" hidden="1" customWidth="1"/>
    <col min="14319" max="14319" width="1.5703125" style="24" customWidth="1"/>
    <col min="14320" max="14321" width="4.5703125" style="24" customWidth="1"/>
    <col min="14322" max="14322" width="6.42578125" style="24" bestFit="1" customWidth="1"/>
    <col min="14323" max="14323" width="6.5703125" style="24" bestFit="1" customWidth="1"/>
    <col min="14324" max="14324" width="1.5703125" style="24" customWidth="1"/>
    <col min="14325" max="14325" width="11.42578125" style="24"/>
    <col min="14326" max="14326" width="4" style="24" bestFit="1" customWidth="1"/>
    <col min="14327" max="14329" width="2.7109375" style="24" bestFit="1" customWidth="1"/>
    <col min="14330" max="14333" width="6" style="24" customWidth="1"/>
    <col min="14334" max="14338" width="11.42578125" style="24"/>
    <col min="14339" max="14339" width="7.42578125" style="24" bestFit="1" customWidth="1"/>
    <col min="14340" max="14340" width="34.140625" style="24" customWidth="1"/>
    <col min="14341" max="14341" width="12.85546875" style="24" bestFit="1" customWidth="1"/>
    <col min="14342" max="14343" width="14.7109375" style="24" bestFit="1" customWidth="1"/>
    <col min="14344" max="14345" width="18.28515625" style="24" bestFit="1" customWidth="1"/>
    <col min="14346" max="14563" width="11.42578125" style="24"/>
    <col min="14564" max="14564" width="1.5703125" style="24" customWidth="1"/>
    <col min="14565" max="14565" width="7.5703125" style="24" customWidth="1"/>
    <col min="14566" max="14566" width="26.28515625" style="24" customWidth="1"/>
    <col min="14567" max="14567" width="6.140625" style="24" customWidth="1"/>
    <col min="14568" max="14568" width="26.28515625" style="24" customWidth="1"/>
    <col min="14569" max="14569" width="6" style="24" customWidth="1"/>
    <col min="14570" max="14570" width="1.5703125" style="24" customWidth="1"/>
    <col min="14571" max="14572" width="8.5703125" style="24" customWidth="1"/>
    <col min="14573" max="14574" width="0" style="24" hidden="1" customWidth="1"/>
    <col min="14575" max="14575" width="1.5703125" style="24" customWidth="1"/>
    <col min="14576" max="14577" width="4.5703125" style="24" customWidth="1"/>
    <col min="14578" max="14578" width="6.42578125" style="24" bestFit="1" customWidth="1"/>
    <col min="14579" max="14579" width="6.5703125" style="24" bestFit="1" customWidth="1"/>
    <col min="14580" max="14580" width="1.5703125" style="24" customWidth="1"/>
    <col min="14581" max="14581" width="11.42578125" style="24"/>
    <col min="14582" max="14582" width="4" style="24" bestFit="1" customWidth="1"/>
    <col min="14583" max="14585" width="2.7109375" style="24" bestFit="1" customWidth="1"/>
    <col min="14586" max="14589" width="6" style="24" customWidth="1"/>
    <col min="14590" max="14594" width="11.42578125" style="24"/>
    <col min="14595" max="14595" width="7.42578125" style="24" bestFit="1" customWidth="1"/>
    <col min="14596" max="14596" width="34.140625" style="24" customWidth="1"/>
    <col min="14597" max="14597" width="12.85546875" style="24" bestFit="1" customWidth="1"/>
    <col min="14598" max="14599" width="14.7109375" style="24" bestFit="1" customWidth="1"/>
    <col min="14600" max="14601" width="18.28515625" style="24" bestFit="1" customWidth="1"/>
    <col min="14602" max="14819" width="11.42578125" style="24"/>
    <col min="14820" max="14820" width="1.5703125" style="24" customWidth="1"/>
    <col min="14821" max="14821" width="7.5703125" style="24" customWidth="1"/>
    <col min="14822" max="14822" width="26.28515625" style="24" customWidth="1"/>
    <col min="14823" max="14823" width="6.140625" style="24" customWidth="1"/>
    <col min="14824" max="14824" width="26.28515625" style="24" customWidth="1"/>
    <col min="14825" max="14825" width="6" style="24" customWidth="1"/>
    <col min="14826" max="14826" width="1.5703125" style="24" customWidth="1"/>
    <col min="14827" max="14828" width="8.5703125" style="24" customWidth="1"/>
    <col min="14829" max="14830" width="0" style="24" hidden="1" customWidth="1"/>
    <col min="14831" max="14831" width="1.5703125" style="24" customWidth="1"/>
    <col min="14832" max="14833" width="4.5703125" style="24" customWidth="1"/>
    <col min="14834" max="14834" width="6.42578125" style="24" bestFit="1" customWidth="1"/>
    <col min="14835" max="14835" width="6.5703125" style="24" bestFit="1" customWidth="1"/>
    <col min="14836" max="14836" width="1.5703125" style="24" customWidth="1"/>
    <col min="14837" max="14837" width="11.42578125" style="24"/>
    <col min="14838" max="14838" width="4" style="24" bestFit="1" customWidth="1"/>
    <col min="14839" max="14841" width="2.7109375" style="24" bestFit="1" customWidth="1"/>
    <col min="14842" max="14845" width="6" style="24" customWidth="1"/>
    <col min="14846" max="14850" width="11.42578125" style="24"/>
    <col min="14851" max="14851" width="7.42578125" style="24" bestFit="1" customWidth="1"/>
    <col min="14852" max="14852" width="34.140625" style="24" customWidth="1"/>
    <col min="14853" max="14853" width="12.85546875" style="24" bestFit="1" customWidth="1"/>
    <col min="14854" max="14855" width="14.7109375" style="24" bestFit="1" customWidth="1"/>
    <col min="14856" max="14857" width="18.28515625" style="24" bestFit="1" customWidth="1"/>
    <col min="14858" max="15075" width="11.42578125" style="24"/>
    <col min="15076" max="15076" width="1.5703125" style="24" customWidth="1"/>
    <col min="15077" max="15077" width="7.5703125" style="24" customWidth="1"/>
    <col min="15078" max="15078" width="26.28515625" style="24" customWidth="1"/>
    <col min="15079" max="15079" width="6.140625" style="24" customWidth="1"/>
    <col min="15080" max="15080" width="26.28515625" style="24" customWidth="1"/>
    <col min="15081" max="15081" width="6" style="24" customWidth="1"/>
    <col min="15082" max="15082" width="1.5703125" style="24" customWidth="1"/>
    <col min="15083" max="15084" width="8.5703125" style="24" customWidth="1"/>
    <col min="15085" max="15086" width="0" style="24" hidden="1" customWidth="1"/>
    <col min="15087" max="15087" width="1.5703125" style="24" customWidth="1"/>
    <col min="15088" max="15089" width="4.5703125" style="24" customWidth="1"/>
    <col min="15090" max="15090" width="6.42578125" style="24" bestFit="1" customWidth="1"/>
    <col min="15091" max="15091" width="6.5703125" style="24" bestFit="1" customWidth="1"/>
    <col min="15092" max="15092" width="1.5703125" style="24" customWidth="1"/>
    <col min="15093" max="15093" width="11.42578125" style="24"/>
    <col min="15094" max="15094" width="4" style="24" bestFit="1" customWidth="1"/>
    <col min="15095" max="15097" width="2.7109375" style="24" bestFit="1" customWidth="1"/>
    <col min="15098" max="15101" width="6" style="24" customWidth="1"/>
    <col min="15102" max="15106" width="11.42578125" style="24"/>
    <col min="15107" max="15107" width="7.42578125" style="24" bestFit="1" customWidth="1"/>
    <col min="15108" max="15108" width="34.140625" style="24" customWidth="1"/>
    <col min="15109" max="15109" width="12.85546875" style="24" bestFit="1" customWidth="1"/>
    <col min="15110" max="15111" width="14.7109375" style="24" bestFit="1" customWidth="1"/>
    <col min="15112" max="15113" width="18.28515625" style="24" bestFit="1" customWidth="1"/>
    <col min="15114" max="15331" width="11.42578125" style="24"/>
    <col min="15332" max="15332" width="1.5703125" style="24" customWidth="1"/>
    <col min="15333" max="15333" width="7.5703125" style="24" customWidth="1"/>
    <col min="15334" max="15334" width="26.28515625" style="24" customWidth="1"/>
    <col min="15335" max="15335" width="6.140625" style="24" customWidth="1"/>
    <col min="15336" max="15336" width="26.28515625" style="24" customWidth="1"/>
    <col min="15337" max="15337" width="6" style="24" customWidth="1"/>
    <col min="15338" max="15338" width="1.5703125" style="24" customWidth="1"/>
    <col min="15339" max="15340" width="8.5703125" style="24" customWidth="1"/>
    <col min="15341" max="15342" width="0" style="24" hidden="1" customWidth="1"/>
    <col min="15343" max="15343" width="1.5703125" style="24" customWidth="1"/>
    <col min="15344" max="15345" width="4.5703125" style="24" customWidth="1"/>
    <col min="15346" max="15346" width="6.42578125" style="24" bestFit="1" customWidth="1"/>
    <col min="15347" max="15347" width="6.5703125" style="24" bestFit="1" customWidth="1"/>
    <col min="15348" max="15348" width="1.5703125" style="24" customWidth="1"/>
    <col min="15349" max="15349" width="11.42578125" style="24"/>
    <col min="15350" max="15350" width="4" style="24" bestFit="1" customWidth="1"/>
    <col min="15351" max="15353" width="2.7109375" style="24" bestFit="1" customWidth="1"/>
    <col min="15354" max="15357" width="6" style="24" customWidth="1"/>
    <col min="15358" max="15362" width="11.42578125" style="24"/>
    <col min="15363" max="15363" width="7.42578125" style="24" bestFit="1" customWidth="1"/>
    <col min="15364" max="15364" width="34.140625" style="24" customWidth="1"/>
    <col min="15365" max="15365" width="12.85546875" style="24" bestFit="1" customWidth="1"/>
    <col min="15366" max="15367" width="14.7109375" style="24" bestFit="1" customWidth="1"/>
    <col min="15368" max="15369" width="18.28515625" style="24" bestFit="1" customWidth="1"/>
    <col min="15370" max="15587" width="11.42578125" style="24"/>
    <col min="15588" max="15588" width="1.5703125" style="24" customWidth="1"/>
    <col min="15589" max="15589" width="7.5703125" style="24" customWidth="1"/>
    <col min="15590" max="15590" width="26.28515625" style="24" customWidth="1"/>
    <col min="15591" max="15591" width="6.140625" style="24" customWidth="1"/>
    <col min="15592" max="15592" width="26.28515625" style="24" customWidth="1"/>
    <col min="15593" max="15593" width="6" style="24" customWidth="1"/>
    <col min="15594" max="15594" width="1.5703125" style="24" customWidth="1"/>
    <col min="15595" max="15596" width="8.5703125" style="24" customWidth="1"/>
    <col min="15597" max="15598" width="0" style="24" hidden="1" customWidth="1"/>
    <col min="15599" max="15599" width="1.5703125" style="24" customWidth="1"/>
    <col min="15600" max="15601" width="4.5703125" style="24" customWidth="1"/>
    <col min="15602" max="15602" width="6.42578125" style="24" bestFit="1" customWidth="1"/>
    <col min="15603" max="15603" width="6.5703125" style="24" bestFit="1" customWidth="1"/>
    <col min="15604" max="15604" width="1.5703125" style="24" customWidth="1"/>
    <col min="15605" max="15605" width="11.42578125" style="24"/>
    <col min="15606" max="15606" width="4" style="24" bestFit="1" customWidth="1"/>
    <col min="15607" max="15609" width="2.7109375" style="24" bestFit="1" customWidth="1"/>
    <col min="15610" max="15613" width="6" style="24" customWidth="1"/>
    <col min="15614" max="15618" width="11.42578125" style="24"/>
    <col min="15619" max="15619" width="7.42578125" style="24" bestFit="1" customWidth="1"/>
    <col min="15620" max="15620" width="34.140625" style="24" customWidth="1"/>
    <col min="15621" max="15621" width="12.85546875" style="24" bestFit="1" customWidth="1"/>
    <col min="15622" max="15623" width="14.7109375" style="24" bestFit="1" customWidth="1"/>
    <col min="15624" max="15625" width="18.28515625" style="24" bestFit="1" customWidth="1"/>
    <col min="15626" max="15843" width="11.42578125" style="24"/>
    <col min="15844" max="15844" width="1.5703125" style="24" customWidth="1"/>
    <col min="15845" max="15845" width="7.5703125" style="24" customWidth="1"/>
    <col min="15846" max="15846" width="26.28515625" style="24" customWidth="1"/>
    <col min="15847" max="15847" width="6.140625" style="24" customWidth="1"/>
    <col min="15848" max="15848" width="26.28515625" style="24" customWidth="1"/>
    <col min="15849" max="15849" width="6" style="24" customWidth="1"/>
    <col min="15850" max="15850" width="1.5703125" style="24" customWidth="1"/>
    <col min="15851" max="15852" width="8.5703125" style="24" customWidth="1"/>
    <col min="15853" max="15854" width="0" style="24" hidden="1" customWidth="1"/>
    <col min="15855" max="15855" width="1.5703125" style="24" customWidth="1"/>
    <col min="15856" max="15857" width="4.5703125" style="24" customWidth="1"/>
    <col min="15858" max="15858" width="6.42578125" style="24" bestFit="1" customWidth="1"/>
    <col min="15859" max="15859" width="6.5703125" style="24" bestFit="1" customWidth="1"/>
    <col min="15860" max="15860" width="1.5703125" style="24" customWidth="1"/>
    <col min="15861" max="15861" width="11.42578125" style="24"/>
    <col min="15862" max="15862" width="4" style="24" bestFit="1" customWidth="1"/>
    <col min="15863" max="15865" width="2.7109375" style="24" bestFit="1" customWidth="1"/>
    <col min="15866" max="15869" width="6" style="24" customWidth="1"/>
    <col min="15870" max="15874" width="11.42578125" style="24"/>
    <col min="15875" max="15875" width="7.42578125" style="24" bestFit="1" customWidth="1"/>
    <col min="15876" max="15876" width="34.140625" style="24" customWidth="1"/>
    <col min="15877" max="15877" width="12.85546875" style="24" bestFit="1" customWidth="1"/>
    <col min="15878" max="15879" width="14.7109375" style="24" bestFit="1" customWidth="1"/>
    <col min="15880" max="15881" width="18.28515625" style="24" bestFit="1" customWidth="1"/>
    <col min="15882" max="16099" width="11.42578125" style="24"/>
    <col min="16100" max="16100" width="1.5703125" style="24" customWidth="1"/>
    <col min="16101" max="16101" width="7.5703125" style="24" customWidth="1"/>
    <col min="16102" max="16102" width="26.28515625" style="24" customWidth="1"/>
    <col min="16103" max="16103" width="6.140625" style="24" customWidth="1"/>
    <col min="16104" max="16104" width="26.28515625" style="24" customWidth="1"/>
    <col min="16105" max="16105" width="6" style="24" customWidth="1"/>
    <col min="16106" max="16106" width="1.5703125" style="24" customWidth="1"/>
    <col min="16107" max="16108" width="8.5703125" style="24" customWidth="1"/>
    <col min="16109" max="16110" width="0" style="24" hidden="1" customWidth="1"/>
    <col min="16111" max="16111" width="1.5703125" style="24" customWidth="1"/>
    <col min="16112" max="16113" width="4.5703125" style="24" customWidth="1"/>
    <col min="16114" max="16114" width="6.42578125" style="24" bestFit="1" customWidth="1"/>
    <col min="16115" max="16115" width="6.5703125" style="24" bestFit="1" customWidth="1"/>
    <col min="16116" max="16116" width="1.5703125" style="24" customWidth="1"/>
    <col min="16117" max="16117" width="11.42578125" style="24"/>
    <col min="16118" max="16118" width="4" style="24" bestFit="1" customWidth="1"/>
    <col min="16119" max="16121" width="2.7109375" style="24" bestFit="1" customWidth="1"/>
    <col min="16122" max="16125" width="6" style="24" customWidth="1"/>
    <col min="16126" max="16130" width="11.42578125" style="24"/>
    <col min="16131" max="16131" width="7.42578125" style="24" bestFit="1" customWidth="1"/>
    <col min="16132" max="16132" width="34.140625" style="24" customWidth="1"/>
    <col min="16133" max="16133" width="12.85546875" style="24" bestFit="1" customWidth="1"/>
    <col min="16134" max="16135" width="14.7109375" style="24" bestFit="1" customWidth="1"/>
    <col min="16136" max="16137" width="18.28515625" style="24" bestFit="1" customWidth="1"/>
    <col min="16138" max="16384" width="11.42578125" style="24"/>
  </cols>
  <sheetData>
    <row r="1" spans="1:15" ht="28.5" customHeight="1" x14ac:dyDescent="0.2">
      <c r="A1" s="1" t="s">
        <v>114</v>
      </c>
      <c r="B1" s="22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16.5" thickBot="1" x14ac:dyDescent="0.3">
      <c r="A2" s="25"/>
      <c r="B2" s="26"/>
      <c r="C2" s="26"/>
      <c r="D2" s="26"/>
      <c r="E2" s="27"/>
      <c r="F2" s="27"/>
      <c r="G2" s="25"/>
      <c r="H2" s="25"/>
      <c r="I2" s="25"/>
      <c r="J2" s="25"/>
      <c r="K2" s="27"/>
      <c r="L2" s="25"/>
      <c r="M2" s="25"/>
      <c r="N2" s="25"/>
      <c r="O2" s="25"/>
    </row>
    <row r="3" spans="1:15" ht="16.5" thickTop="1" x14ac:dyDescent="0.25">
      <c r="A3" s="25"/>
      <c r="B3" s="28" t="s">
        <v>104</v>
      </c>
      <c r="C3" s="29" t="s">
        <v>6</v>
      </c>
      <c r="D3" s="30"/>
      <c r="E3" s="29" t="s">
        <v>7</v>
      </c>
      <c r="F3" s="31"/>
      <c r="G3" s="25"/>
      <c r="H3" s="32" t="s">
        <v>105</v>
      </c>
      <c r="I3" s="33" t="s">
        <v>106</v>
      </c>
      <c r="J3" s="25"/>
      <c r="K3" s="32" t="s">
        <v>107</v>
      </c>
      <c r="L3" s="33" t="s">
        <v>108</v>
      </c>
      <c r="M3" s="34" t="s">
        <v>109</v>
      </c>
      <c r="N3" s="35" t="s">
        <v>110</v>
      </c>
      <c r="O3" s="25"/>
    </row>
    <row r="4" spans="1:15" ht="15.75" x14ac:dyDescent="0.25">
      <c r="A4" s="25"/>
      <c r="B4" s="36">
        <v>1</v>
      </c>
      <c r="C4" s="37" t="s">
        <v>71</v>
      </c>
      <c r="D4" s="38" t="s">
        <v>69</v>
      </c>
      <c r="E4" s="37" t="s">
        <v>91</v>
      </c>
      <c r="F4" s="38" t="s">
        <v>88</v>
      </c>
      <c r="G4" s="25"/>
      <c r="H4" s="39">
        <v>384</v>
      </c>
      <c r="I4" s="40">
        <v>470</v>
      </c>
      <c r="J4" s="25"/>
      <c r="K4" s="41">
        <v>0</v>
      </c>
      <c r="L4" s="42">
        <v>1</v>
      </c>
      <c r="M4" s="43">
        <v>-86</v>
      </c>
      <c r="N4" s="44">
        <v>86</v>
      </c>
      <c r="O4" s="25"/>
    </row>
    <row r="5" spans="1:15" ht="15.75" x14ac:dyDescent="0.25">
      <c r="A5" s="25"/>
      <c r="B5" s="45">
        <v>2</v>
      </c>
      <c r="C5" s="37" t="s">
        <v>93</v>
      </c>
      <c r="D5" s="38" t="s">
        <v>88</v>
      </c>
      <c r="E5" s="37" t="s">
        <v>73</v>
      </c>
      <c r="F5" s="38" t="s">
        <v>69</v>
      </c>
      <c r="G5" s="25"/>
      <c r="H5" s="39">
        <v>375</v>
      </c>
      <c r="I5" s="40">
        <v>492</v>
      </c>
      <c r="J5" s="25"/>
      <c r="K5" s="41">
        <v>0</v>
      </c>
      <c r="L5" s="42">
        <v>1</v>
      </c>
      <c r="M5" s="43">
        <v>-100</v>
      </c>
      <c r="N5" s="44">
        <v>100</v>
      </c>
      <c r="O5" s="25"/>
    </row>
    <row r="6" spans="1:15" ht="16.5" thickBot="1" x14ac:dyDescent="0.3">
      <c r="A6" s="25"/>
      <c r="B6" s="46">
        <v>3</v>
      </c>
      <c r="C6" s="47" t="s">
        <v>75</v>
      </c>
      <c r="D6" s="48" t="s">
        <v>69</v>
      </c>
      <c r="E6" s="47" t="s">
        <v>95</v>
      </c>
      <c r="F6" s="48" t="s">
        <v>88</v>
      </c>
      <c r="G6" s="25"/>
      <c r="H6" s="49">
        <v>380</v>
      </c>
      <c r="I6" s="50">
        <v>496</v>
      </c>
      <c r="J6" s="25"/>
      <c r="K6" s="51">
        <v>0</v>
      </c>
      <c r="L6" s="52">
        <v>1</v>
      </c>
      <c r="M6" s="53">
        <v>-100</v>
      </c>
      <c r="N6" s="54">
        <v>100</v>
      </c>
      <c r="O6" s="25"/>
    </row>
    <row r="7" spans="1:15" ht="16.5" thickTop="1" x14ac:dyDescent="0.25">
      <c r="A7" s="25"/>
      <c r="B7" s="45">
        <v>4</v>
      </c>
      <c r="C7" s="55" t="s">
        <v>53</v>
      </c>
      <c r="D7" s="56" t="s">
        <v>51</v>
      </c>
      <c r="E7" s="55" t="s">
        <v>43</v>
      </c>
      <c r="F7" s="56" t="s">
        <v>41</v>
      </c>
      <c r="G7" s="25"/>
      <c r="H7" s="57">
        <v>467</v>
      </c>
      <c r="I7" s="58">
        <v>435</v>
      </c>
      <c r="J7" s="25"/>
      <c r="K7" s="59">
        <v>1</v>
      </c>
      <c r="L7" s="60">
        <v>0</v>
      </c>
      <c r="M7" s="61">
        <v>32</v>
      </c>
      <c r="N7" s="62">
        <v>-32</v>
      </c>
      <c r="O7" s="25"/>
    </row>
    <row r="8" spans="1:15" ht="15.75" x14ac:dyDescent="0.25">
      <c r="A8" s="25"/>
      <c r="B8" s="45">
        <v>5</v>
      </c>
      <c r="C8" s="37" t="s">
        <v>46</v>
      </c>
      <c r="D8" s="38" t="s">
        <v>41</v>
      </c>
      <c r="E8" s="37" t="s">
        <v>55</v>
      </c>
      <c r="F8" s="38" t="s">
        <v>51</v>
      </c>
      <c r="G8" s="25"/>
      <c r="H8" s="39">
        <v>477</v>
      </c>
      <c r="I8" s="40">
        <v>411</v>
      </c>
      <c r="J8" s="25"/>
      <c r="K8" s="41">
        <v>1</v>
      </c>
      <c r="L8" s="42">
        <v>0</v>
      </c>
      <c r="M8" s="43">
        <v>66</v>
      </c>
      <c r="N8" s="44">
        <v>-66</v>
      </c>
      <c r="O8" s="25"/>
    </row>
    <row r="9" spans="1:15" ht="16.5" thickBot="1" x14ac:dyDescent="0.3">
      <c r="A9" s="25"/>
      <c r="B9" s="46">
        <v>6</v>
      </c>
      <c r="C9" s="47" t="s">
        <v>57</v>
      </c>
      <c r="D9" s="48" t="s">
        <v>51</v>
      </c>
      <c r="E9" s="47" t="s">
        <v>48</v>
      </c>
      <c r="F9" s="48" t="s">
        <v>41</v>
      </c>
      <c r="G9" s="25"/>
      <c r="H9" s="49">
        <v>415</v>
      </c>
      <c r="I9" s="50">
        <v>395</v>
      </c>
      <c r="J9" s="25"/>
      <c r="K9" s="51">
        <v>1</v>
      </c>
      <c r="L9" s="52">
        <v>0</v>
      </c>
      <c r="M9" s="53">
        <v>20</v>
      </c>
      <c r="N9" s="54">
        <v>-20</v>
      </c>
      <c r="O9" s="25"/>
    </row>
    <row r="10" spans="1:15" ht="16.5" thickTop="1" x14ac:dyDescent="0.25">
      <c r="A10" s="25"/>
      <c r="B10" s="45">
        <v>7</v>
      </c>
      <c r="C10" s="55" t="s">
        <v>82</v>
      </c>
      <c r="D10" s="56" t="s">
        <v>80</v>
      </c>
      <c r="E10" s="55" t="s">
        <v>81</v>
      </c>
      <c r="F10" s="56" t="s">
        <v>78</v>
      </c>
      <c r="G10" s="25"/>
      <c r="H10" s="57">
        <v>494</v>
      </c>
      <c r="I10" s="58">
        <v>321</v>
      </c>
      <c r="J10" s="25"/>
      <c r="K10" s="59">
        <v>1</v>
      </c>
      <c r="L10" s="60">
        <v>0</v>
      </c>
      <c r="M10" s="61">
        <v>100</v>
      </c>
      <c r="N10" s="62">
        <v>-100</v>
      </c>
      <c r="O10" s="25"/>
    </row>
    <row r="11" spans="1:15" ht="15.75" x14ac:dyDescent="0.25">
      <c r="A11" s="25"/>
      <c r="B11" s="45">
        <v>8</v>
      </c>
      <c r="C11" s="37" t="s">
        <v>83</v>
      </c>
      <c r="D11" s="38" t="s">
        <v>78</v>
      </c>
      <c r="E11" s="37" t="s">
        <v>84</v>
      </c>
      <c r="F11" s="38" t="s">
        <v>80</v>
      </c>
      <c r="G11" s="25"/>
      <c r="H11" s="39">
        <v>355</v>
      </c>
      <c r="I11" s="40">
        <v>335</v>
      </c>
      <c r="J11" s="25"/>
      <c r="K11" s="41">
        <v>1</v>
      </c>
      <c r="L11" s="42">
        <v>0</v>
      </c>
      <c r="M11" s="43">
        <v>20</v>
      </c>
      <c r="N11" s="44">
        <v>-20</v>
      </c>
      <c r="O11" s="25"/>
    </row>
    <row r="12" spans="1:15" ht="16.5" thickBot="1" x14ac:dyDescent="0.3">
      <c r="A12" s="25"/>
      <c r="B12" s="46">
        <v>9</v>
      </c>
      <c r="C12" s="47" t="s">
        <v>86</v>
      </c>
      <c r="D12" s="48" t="s">
        <v>80</v>
      </c>
      <c r="E12" s="47" t="s">
        <v>85</v>
      </c>
      <c r="F12" s="48" t="s">
        <v>78</v>
      </c>
      <c r="G12" s="25"/>
      <c r="H12" s="49">
        <v>469</v>
      </c>
      <c r="I12" s="50">
        <v>496</v>
      </c>
      <c r="J12" s="25"/>
      <c r="K12" s="51">
        <v>0</v>
      </c>
      <c r="L12" s="52">
        <v>1</v>
      </c>
      <c r="M12" s="53">
        <v>-27</v>
      </c>
      <c r="N12" s="54">
        <v>27</v>
      </c>
      <c r="O12" s="25"/>
    </row>
    <row r="13" spans="1:15" ht="16.5" thickTop="1" x14ac:dyDescent="0.25">
      <c r="A13" s="25"/>
      <c r="B13" s="45">
        <v>10</v>
      </c>
      <c r="C13" s="55" t="s">
        <v>63</v>
      </c>
      <c r="D13" s="56" t="s">
        <v>61</v>
      </c>
      <c r="E13" s="55" t="s">
        <v>42</v>
      </c>
      <c r="F13" s="56" t="s">
        <v>39</v>
      </c>
      <c r="G13" s="25"/>
      <c r="H13" s="57">
        <v>331</v>
      </c>
      <c r="I13" s="58">
        <v>535</v>
      </c>
      <c r="J13" s="25"/>
      <c r="K13" s="59">
        <v>0</v>
      </c>
      <c r="L13" s="60">
        <v>1</v>
      </c>
      <c r="M13" s="61">
        <v>-100</v>
      </c>
      <c r="N13" s="62">
        <v>100</v>
      </c>
      <c r="O13" s="25"/>
    </row>
    <row r="14" spans="1:15" ht="15.75" x14ac:dyDescent="0.25">
      <c r="A14" s="25"/>
      <c r="B14" s="45">
        <v>11</v>
      </c>
      <c r="C14" s="37" t="s">
        <v>45</v>
      </c>
      <c r="D14" s="38" t="s">
        <v>39</v>
      </c>
      <c r="E14" s="37" t="s">
        <v>65</v>
      </c>
      <c r="F14" s="38" t="s">
        <v>61</v>
      </c>
      <c r="G14" s="25"/>
      <c r="H14" s="39">
        <v>375</v>
      </c>
      <c r="I14" s="40">
        <v>445</v>
      </c>
      <c r="J14" s="25"/>
      <c r="K14" s="41">
        <v>0</v>
      </c>
      <c r="L14" s="42">
        <v>1</v>
      </c>
      <c r="M14" s="43">
        <v>-70</v>
      </c>
      <c r="N14" s="44">
        <v>70</v>
      </c>
      <c r="O14" s="25"/>
    </row>
    <row r="15" spans="1:15" ht="16.5" thickBot="1" x14ac:dyDescent="0.3">
      <c r="A15" s="25"/>
      <c r="B15" s="46">
        <v>12</v>
      </c>
      <c r="C15" s="47" t="s">
        <v>67</v>
      </c>
      <c r="D15" s="48" t="s">
        <v>61</v>
      </c>
      <c r="E15" s="47" t="s">
        <v>47</v>
      </c>
      <c r="F15" s="48" t="s">
        <v>39</v>
      </c>
      <c r="G15" s="25"/>
      <c r="H15" s="49">
        <v>265</v>
      </c>
      <c r="I15" s="50">
        <v>468</v>
      </c>
      <c r="J15" s="25"/>
      <c r="K15" s="51">
        <v>0</v>
      </c>
      <c r="L15" s="52">
        <v>1</v>
      </c>
      <c r="M15" s="53">
        <v>-100</v>
      </c>
      <c r="N15" s="54">
        <v>100</v>
      </c>
      <c r="O15" s="25"/>
    </row>
    <row r="16" spans="1:15" ht="16.5" thickTop="1" x14ac:dyDescent="0.25">
      <c r="A16" s="25"/>
      <c r="B16" s="45">
        <v>13</v>
      </c>
      <c r="C16" s="55" t="s">
        <v>31</v>
      </c>
      <c r="D16" s="56" t="s">
        <v>28</v>
      </c>
      <c r="E16" s="55" t="s">
        <v>99</v>
      </c>
      <c r="F16" s="56" t="s">
        <v>99</v>
      </c>
      <c r="G16" s="25"/>
      <c r="H16" s="57">
        <v>50</v>
      </c>
      <c r="I16" s="58">
        <v>0</v>
      </c>
      <c r="J16" s="25"/>
      <c r="K16" s="59">
        <v>1</v>
      </c>
      <c r="L16" s="60">
        <v>0</v>
      </c>
      <c r="M16" s="61">
        <v>50</v>
      </c>
      <c r="N16" s="62">
        <v>-100</v>
      </c>
      <c r="O16" s="25"/>
    </row>
    <row r="17" spans="1:15" ht="15.75" x14ac:dyDescent="0.25">
      <c r="A17" s="25"/>
      <c r="B17" s="45">
        <v>14</v>
      </c>
      <c r="C17" s="37" t="s">
        <v>99</v>
      </c>
      <c r="D17" s="38" t="s">
        <v>99</v>
      </c>
      <c r="E17" s="37" t="s">
        <v>34</v>
      </c>
      <c r="F17" s="38" t="s">
        <v>28</v>
      </c>
      <c r="G17" s="25"/>
      <c r="H17" s="39">
        <v>0</v>
      </c>
      <c r="I17" s="40">
        <v>50</v>
      </c>
      <c r="J17" s="25"/>
      <c r="K17" s="41">
        <v>0</v>
      </c>
      <c r="L17" s="42">
        <v>1</v>
      </c>
      <c r="M17" s="43">
        <v>-100</v>
      </c>
      <c r="N17" s="44">
        <v>50</v>
      </c>
      <c r="O17" s="25"/>
    </row>
    <row r="18" spans="1:15" ht="16.5" thickBot="1" x14ac:dyDescent="0.3">
      <c r="A18" s="25"/>
      <c r="B18" s="46">
        <v>15</v>
      </c>
      <c r="C18" s="47" t="s">
        <v>36</v>
      </c>
      <c r="D18" s="48" t="s">
        <v>28</v>
      </c>
      <c r="E18" s="47" t="s">
        <v>99</v>
      </c>
      <c r="F18" s="48" t="s">
        <v>99</v>
      </c>
      <c r="G18" s="25"/>
      <c r="H18" s="49">
        <v>50</v>
      </c>
      <c r="I18" s="50">
        <v>0</v>
      </c>
      <c r="J18" s="25"/>
      <c r="K18" s="51">
        <v>1</v>
      </c>
      <c r="L18" s="52">
        <v>0</v>
      </c>
      <c r="M18" s="53">
        <v>50</v>
      </c>
      <c r="N18" s="54">
        <v>-100</v>
      </c>
      <c r="O18" s="25"/>
    </row>
    <row r="19" spans="1:15" ht="16.5" thickTop="1" x14ac:dyDescent="0.25">
      <c r="A19" s="25"/>
      <c r="B19" s="45">
        <v>16</v>
      </c>
      <c r="C19" s="55" t="s">
        <v>29</v>
      </c>
      <c r="D19" s="56" t="s">
        <v>26</v>
      </c>
      <c r="E19" s="55" t="s">
        <v>92</v>
      </c>
      <c r="F19" s="56" t="s">
        <v>90</v>
      </c>
      <c r="G19" s="25"/>
      <c r="H19" s="57">
        <v>446</v>
      </c>
      <c r="I19" s="58">
        <v>343</v>
      </c>
      <c r="J19" s="25"/>
      <c r="K19" s="59">
        <v>1</v>
      </c>
      <c r="L19" s="60">
        <v>0</v>
      </c>
      <c r="M19" s="61">
        <v>100</v>
      </c>
      <c r="N19" s="62">
        <v>-100</v>
      </c>
      <c r="O19" s="25"/>
    </row>
    <row r="20" spans="1:15" ht="15.75" x14ac:dyDescent="0.25">
      <c r="A20" s="25"/>
      <c r="B20" s="45">
        <v>17</v>
      </c>
      <c r="C20" s="37" t="s">
        <v>94</v>
      </c>
      <c r="D20" s="38" t="s">
        <v>90</v>
      </c>
      <c r="E20" s="37" t="s">
        <v>33</v>
      </c>
      <c r="F20" s="38" t="s">
        <v>26</v>
      </c>
      <c r="G20" s="25"/>
      <c r="H20" s="39">
        <v>428</v>
      </c>
      <c r="I20" s="40">
        <v>494</v>
      </c>
      <c r="J20" s="25"/>
      <c r="K20" s="41">
        <v>0</v>
      </c>
      <c r="L20" s="42">
        <v>1</v>
      </c>
      <c r="M20" s="43">
        <v>-66</v>
      </c>
      <c r="N20" s="44">
        <v>66</v>
      </c>
      <c r="O20" s="25"/>
    </row>
    <row r="21" spans="1:15" ht="16.5" thickBot="1" x14ac:dyDescent="0.3">
      <c r="A21" s="25"/>
      <c r="B21" s="46">
        <v>18</v>
      </c>
      <c r="C21" s="47" t="s">
        <v>35</v>
      </c>
      <c r="D21" s="48" t="s">
        <v>26</v>
      </c>
      <c r="E21" s="47" t="s">
        <v>96</v>
      </c>
      <c r="F21" s="48" t="s">
        <v>90</v>
      </c>
      <c r="G21" s="25"/>
      <c r="H21" s="49">
        <v>462</v>
      </c>
      <c r="I21" s="50">
        <v>439</v>
      </c>
      <c r="J21" s="25"/>
      <c r="K21" s="51">
        <v>1</v>
      </c>
      <c r="L21" s="52">
        <v>0</v>
      </c>
      <c r="M21" s="53">
        <v>23</v>
      </c>
      <c r="N21" s="54">
        <v>-23</v>
      </c>
      <c r="O21" s="25"/>
    </row>
    <row r="22" spans="1:15" ht="16.5" thickTop="1" x14ac:dyDescent="0.25">
      <c r="A22" s="25"/>
      <c r="B22" s="45">
        <v>19</v>
      </c>
      <c r="C22" s="55" t="s">
        <v>100</v>
      </c>
      <c r="D22" s="56" t="s">
        <v>98</v>
      </c>
      <c r="E22" s="55" t="s">
        <v>52</v>
      </c>
      <c r="F22" s="56" t="s">
        <v>187</v>
      </c>
      <c r="G22" s="25"/>
      <c r="H22" s="57">
        <v>363</v>
      </c>
      <c r="I22" s="58">
        <v>483</v>
      </c>
      <c r="J22" s="25"/>
      <c r="K22" s="59">
        <v>0</v>
      </c>
      <c r="L22" s="60">
        <v>1</v>
      </c>
      <c r="M22" s="61">
        <v>-100</v>
      </c>
      <c r="N22" s="62">
        <v>100</v>
      </c>
      <c r="O22" s="25"/>
    </row>
    <row r="23" spans="1:15" ht="15.75" x14ac:dyDescent="0.25">
      <c r="A23" s="25"/>
      <c r="B23" s="45">
        <v>20</v>
      </c>
      <c r="C23" s="37" t="s">
        <v>54</v>
      </c>
      <c r="D23" s="38" t="s">
        <v>187</v>
      </c>
      <c r="E23" s="37" t="s">
        <v>101</v>
      </c>
      <c r="F23" s="38" t="s">
        <v>98</v>
      </c>
      <c r="G23" s="25"/>
      <c r="H23" s="39">
        <v>310</v>
      </c>
      <c r="I23" s="40">
        <v>573</v>
      </c>
      <c r="J23" s="25"/>
      <c r="K23" s="41">
        <v>0</v>
      </c>
      <c r="L23" s="42">
        <v>1</v>
      </c>
      <c r="M23" s="43">
        <v>-100</v>
      </c>
      <c r="N23" s="44">
        <v>100</v>
      </c>
      <c r="O23" s="25"/>
    </row>
    <row r="24" spans="1:15" ht="16.5" thickBot="1" x14ac:dyDescent="0.3">
      <c r="A24" s="25"/>
      <c r="B24" s="46">
        <v>21</v>
      </c>
      <c r="C24" s="47" t="s">
        <v>102</v>
      </c>
      <c r="D24" s="48" t="s">
        <v>98</v>
      </c>
      <c r="E24" s="47" t="s">
        <v>56</v>
      </c>
      <c r="F24" s="48" t="s">
        <v>187</v>
      </c>
      <c r="G24" s="25"/>
      <c r="H24" s="49">
        <v>565</v>
      </c>
      <c r="I24" s="50">
        <v>338</v>
      </c>
      <c r="J24" s="25"/>
      <c r="K24" s="51">
        <v>1</v>
      </c>
      <c r="L24" s="52">
        <v>0</v>
      </c>
      <c r="M24" s="53">
        <v>100</v>
      </c>
      <c r="N24" s="54">
        <v>-100</v>
      </c>
      <c r="O24" s="25"/>
    </row>
    <row r="25" spans="1:15" ht="16.5" thickTop="1" x14ac:dyDescent="0.25">
      <c r="A25" s="25"/>
      <c r="B25" s="45">
        <v>22</v>
      </c>
      <c r="C25" s="55" t="s">
        <v>62</v>
      </c>
      <c r="D25" s="56" t="s">
        <v>59</v>
      </c>
      <c r="E25" s="55" t="s">
        <v>72</v>
      </c>
      <c r="F25" s="56" t="s">
        <v>186</v>
      </c>
      <c r="G25" s="25"/>
      <c r="H25" s="57">
        <v>416</v>
      </c>
      <c r="I25" s="58">
        <v>518</v>
      </c>
      <c r="J25" s="25"/>
      <c r="K25" s="59">
        <v>0</v>
      </c>
      <c r="L25" s="60">
        <v>1</v>
      </c>
      <c r="M25" s="61">
        <v>-100</v>
      </c>
      <c r="N25" s="62">
        <v>100</v>
      </c>
      <c r="O25" s="25"/>
    </row>
    <row r="26" spans="1:15" ht="15.75" x14ac:dyDescent="0.25">
      <c r="A26" s="25"/>
      <c r="B26" s="45">
        <v>23</v>
      </c>
      <c r="C26" s="37" t="s">
        <v>74</v>
      </c>
      <c r="D26" s="38" t="s">
        <v>186</v>
      </c>
      <c r="E26" s="37" t="s">
        <v>64</v>
      </c>
      <c r="F26" s="38" t="s">
        <v>59</v>
      </c>
      <c r="G26" s="25"/>
      <c r="H26" s="39">
        <v>400</v>
      </c>
      <c r="I26" s="40">
        <v>452</v>
      </c>
      <c r="J26" s="25"/>
      <c r="K26" s="41">
        <v>0</v>
      </c>
      <c r="L26" s="42">
        <v>1</v>
      </c>
      <c r="M26" s="43">
        <v>-52</v>
      </c>
      <c r="N26" s="44">
        <v>52</v>
      </c>
      <c r="O26" s="25"/>
    </row>
    <row r="27" spans="1:15" ht="16.5" thickBot="1" x14ac:dyDescent="0.3">
      <c r="A27" s="25"/>
      <c r="B27" s="46">
        <v>24</v>
      </c>
      <c r="C27" s="47" t="s">
        <v>66</v>
      </c>
      <c r="D27" s="48" t="s">
        <v>59</v>
      </c>
      <c r="E27" s="47" t="s">
        <v>76</v>
      </c>
      <c r="F27" s="48" t="s">
        <v>186</v>
      </c>
      <c r="G27" s="25"/>
      <c r="H27" s="49">
        <v>451</v>
      </c>
      <c r="I27" s="50">
        <v>549</v>
      </c>
      <c r="J27" s="25"/>
      <c r="K27" s="51">
        <v>0</v>
      </c>
      <c r="L27" s="52">
        <v>1</v>
      </c>
      <c r="M27" s="53">
        <v>-98</v>
      </c>
      <c r="N27" s="54">
        <v>98</v>
      </c>
      <c r="O27" s="25"/>
    </row>
    <row r="28" spans="1:15" ht="16.5" hidden="1" thickTop="1" x14ac:dyDescent="0.25">
      <c r="A28" s="25"/>
      <c r="B28" s="45">
        <v>25</v>
      </c>
      <c r="C28" s="55" t="s">
        <v>10</v>
      </c>
      <c r="D28" s="56" t="s">
        <v>10</v>
      </c>
      <c r="E28" s="55" t="s">
        <v>10</v>
      </c>
      <c r="F28" s="56" t="s">
        <v>10</v>
      </c>
      <c r="G28" s="25"/>
      <c r="H28" s="57"/>
      <c r="I28" s="58"/>
      <c r="J28" s="25"/>
      <c r="K28" s="59">
        <v>0</v>
      </c>
      <c r="L28" s="60">
        <v>0</v>
      </c>
      <c r="M28" s="61">
        <v>0</v>
      </c>
      <c r="N28" s="62">
        <v>0</v>
      </c>
      <c r="O28" s="25"/>
    </row>
    <row r="29" spans="1:15" ht="16.5" hidden="1" thickTop="1" x14ac:dyDescent="0.25">
      <c r="A29" s="25"/>
      <c r="B29" s="45">
        <v>26</v>
      </c>
      <c r="C29" s="37" t="s">
        <v>10</v>
      </c>
      <c r="D29" s="38" t="s">
        <v>10</v>
      </c>
      <c r="E29" s="37" t="s">
        <v>10</v>
      </c>
      <c r="F29" s="38" t="s">
        <v>10</v>
      </c>
      <c r="G29" s="25"/>
      <c r="H29" s="39"/>
      <c r="I29" s="40"/>
      <c r="J29" s="25"/>
      <c r="K29" s="63">
        <v>0</v>
      </c>
      <c r="L29" s="64">
        <v>0</v>
      </c>
      <c r="M29" s="65">
        <v>0</v>
      </c>
      <c r="N29" s="66">
        <v>0</v>
      </c>
      <c r="O29" s="25"/>
    </row>
    <row r="30" spans="1:15" ht="17.25" hidden="1" thickTop="1" thickBot="1" x14ac:dyDescent="0.3">
      <c r="A30" s="25"/>
      <c r="B30" s="46">
        <v>27</v>
      </c>
      <c r="C30" s="47" t="s">
        <v>10</v>
      </c>
      <c r="D30" s="48" t="s">
        <v>10</v>
      </c>
      <c r="E30" s="47" t="s">
        <v>10</v>
      </c>
      <c r="F30" s="48" t="s">
        <v>10</v>
      </c>
      <c r="G30" s="25"/>
      <c r="H30" s="49"/>
      <c r="I30" s="67"/>
      <c r="J30" s="68"/>
      <c r="K30" s="51">
        <v>0</v>
      </c>
      <c r="L30" s="52">
        <v>0</v>
      </c>
      <c r="M30" s="53">
        <v>0</v>
      </c>
      <c r="N30" s="54">
        <v>0</v>
      </c>
      <c r="O30" s="25"/>
    </row>
    <row r="31" spans="1:15" ht="16.5" hidden="1" thickTop="1" x14ac:dyDescent="0.25">
      <c r="A31" s="25"/>
      <c r="B31" s="45">
        <v>28</v>
      </c>
      <c r="C31" s="55" t="s">
        <v>10</v>
      </c>
      <c r="D31" s="56" t="s">
        <v>10</v>
      </c>
      <c r="E31" s="55" t="s">
        <v>10</v>
      </c>
      <c r="F31" s="56" t="s">
        <v>10</v>
      </c>
      <c r="G31" s="25"/>
      <c r="H31" s="57"/>
      <c r="I31" s="58"/>
      <c r="J31" s="25"/>
      <c r="K31" s="59">
        <v>0</v>
      </c>
      <c r="L31" s="60">
        <v>0</v>
      </c>
      <c r="M31" s="61">
        <v>0</v>
      </c>
      <c r="N31" s="62">
        <v>0</v>
      </c>
      <c r="O31" s="25"/>
    </row>
    <row r="32" spans="1:15" ht="16.5" hidden="1" thickTop="1" x14ac:dyDescent="0.25">
      <c r="A32" s="25"/>
      <c r="B32" s="45">
        <v>29</v>
      </c>
      <c r="C32" s="37" t="s">
        <v>10</v>
      </c>
      <c r="D32" s="38" t="s">
        <v>10</v>
      </c>
      <c r="E32" s="37" t="s">
        <v>10</v>
      </c>
      <c r="F32" s="38" t="s">
        <v>10</v>
      </c>
      <c r="G32" s="25"/>
      <c r="H32" s="39"/>
      <c r="I32" s="40"/>
      <c r="J32" s="25"/>
      <c r="K32" s="41">
        <v>0</v>
      </c>
      <c r="L32" s="42">
        <v>0</v>
      </c>
      <c r="M32" s="43">
        <v>0</v>
      </c>
      <c r="N32" s="44">
        <v>0</v>
      </c>
      <c r="O32" s="25"/>
    </row>
    <row r="33" spans="1:15" ht="17.25" hidden="1" thickTop="1" thickBot="1" x14ac:dyDescent="0.3">
      <c r="A33" s="25"/>
      <c r="B33" s="46">
        <v>30</v>
      </c>
      <c r="C33" s="47" t="s">
        <v>10</v>
      </c>
      <c r="D33" s="48" t="s">
        <v>10</v>
      </c>
      <c r="E33" s="47" t="s">
        <v>10</v>
      </c>
      <c r="F33" s="48" t="s">
        <v>10</v>
      </c>
      <c r="G33" s="25"/>
      <c r="H33" s="49"/>
      <c r="I33" s="50"/>
      <c r="J33" s="25"/>
      <c r="K33" s="51">
        <v>0</v>
      </c>
      <c r="L33" s="52">
        <v>0</v>
      </c>
      <c r="M33" s="53">
        <v>0</v>
      </c>
      <c r="N33" s="54">
        <v>0</v>
      </c>
      <c r="O33" s="25"/>
    </row>
    <row r="34" spans="1:15" ht="16.5" hidden="1" thickTop="1" x14ac:dyDescent="0.25">
      <c r="A34" s="25"/>
      <c r="B34" s="45">
        <v>31</v>
      </c>
      <c r="C34" s="55" t="s">
        <v>10</v>
      </c>
      <c r="D34" s="56" t="s">
        <v>10</v>
      </c>
      <c r="E34" s="55" t="s">
        <v>10</v>
      </c>
      <c r="F34" s="56" t="s">
        <v>10</v>
      </c>
      <c r="G34" s="25"/>
      <c r="H34" s="57"/>
      <c r="I34" s="58"/>
      <c r="J34" s="25"/>
      <c r="K34" s="59">
        <v>0</v>
      </c>
      <c r="L34" s="60">
        <v>0</v>
      </c>
      <c r="M34" s="61">
        <v>0</v>
      </c>
      <c r="N34" s="62">
        <v>0</v>
      </c>
      <c r="O34" s="25"/>
    </row>
    <row r="35" spans="1:15" ht="16.5" hidden="1" thickTop="1" x14ac:dyDescent="0.25">
      <c r="A35" s="25"/>
      <c r="B35" s="45">
        <v>32</v>
      </c>
      <c r="C35" s="37" t="s">
        <v>10</v>
      </c>
      <c r="D35" s="38" t="s">
        <v>10</v>
      </c>
      <c r="E35" s="37" t="s">
        <v>10</v>
      </c>
      <c r="F35" s="38" t="s">
        <v>10</v>
      </c>
      <c r="G35" s="25"/>
      <c r="H35" s="39"/>
      <c r="I35" s="40"/>
      <c r="J35" s="25"/>
      <c r="K35" s="41">
        <v>0</v>
      </c>
      <c r="L35" s="42">
        <v>0</v>
      </c>
      <c r="M35" s="43">
        <v>0</v>
      </c>
      <c r="N35" s="44">
        <v>0</v>
      </c>
      <c r="O35" s="25"/>
    </row>
    <row r="36" spans="1:15" ht="17.25" hidden="1" thickTop="1" thickBot="1" x14ac:dyDescent="0.3">
      <c r="A36" s="25"/>
      <c r="B36" s="46">
        <v>33</v>
      </c>
      <c r="C36" s="47" t="s">
        <v>10</v>
      </c>
      <c r="D36" s="48" t="s">
        <v>10</v>
      </c>
      <c r="E36" s="47" t="s">
        <v>10</v>
      </c>
      <c r="F36" s="48" t="s">
        <v>10</v>
      </c>
      <c r="G36" s="25"/>
      <c r="H36" s="49"/>
      <c r="I36" s="50"/>
      <c r="J36" s="25"/>
      <c r="K36" s="51">
        <v>0</v>
      </c>
      <c r="L36" s="52">
        <v>0</v>
      </c>
      <c r="M36" s="53">
        <v>0</v>
      </c>
      <c r="N36" s="54">
        <v>0</v>
      </c>
      <c r="O36" s="25"/>
    </row>
    <row r="37" spans="1:15" ht="16.5" hidden="1" thickTop="1" x14ac:dyDescent="0.25">
      <c r="A37" s="25"/>
      <c r="B37" s="45">
        <v>34</v>
      </c>
      <c r="C37" s="55" t="s">
        <v>10</v>
      </c>
      <c r="D37" s="56" t="s">
        <v>10</v>
      </c>
      <c r="E37" s="55" t="s">
        <v>10</v>
      </c>
      <c r="F37" s="56" t="s">
        <v>10</v>
      </c>
      <c r="G37" s="25"/>
      <c r="H37" s="57"/>
      <c r="I37" s="58"/>
      <c r="J37" s="25"/>
      <c r="K37" s="59">
        <v>0</v>
      </c>
      <c r="L37" s="60">
        <v>0</v>
      </c>
      <c r="M37" s="61">
        <v>0</v>
      </c>
      <c r="N37" s="62">
        <v>0</v>
      </c>
      <c r="O37" s="25"/>
    </row>
    <row r="38" spans="1:15" ht="16.5" hidden="1" thickTop="1" x14ac:dyDescent="0.25">
      <c r="A38" s="25"/>
      <c r="B38" s="45">
        <v>35</v>
      </c>
      <c r="C38" s="37" t="s">
        <v>10</v>
      </c>
      <c r="D38" s="38" t="s">
        <v>10</v>
      </c>
      <c r="E38" s="37" t="s">
        <v>10</v>
      </c>
      <c r="F38" s="38" t="s">
        <v>10</v>
      </c>
      <c r="G38" s="25"/>
      <c r="H38" s="39"/>
      <c r="I38" s="40"/>
      <c r="J38" s="25"/>
      <c r="K38" s="41">
        <v>0</v>
      </c>
      <c r="L38" s="42">
        <v>0</v>
      </c>
      <c r="M38" s="43">
        <v>0</v>
      </c>
      <c r="N38" s="44">
        <v>0</v>
      </c>
      <c r="O38" s="25"/>
    </row>
    <row r="39" spans="1:15" ht="17.25" hidden="1" thickTop="1" thickBot="1" x14ac:dyDescent="0.3">
      <c r="A39" s="25"/>
      <c r="B39" s="46">
        <v>36</v>
      </c>
      <c r="C39" s="47" t="s">
        <v>10</v>
      </c>
      <c r="D39" s="48" t="s">
        <v>10</v>
      </c>
      <c r="E39" s="47" t="s">
        <v>10</v>
      </c>
      <c r="F39" s="48" t="s">
        <v>10</v>
      </c>
      <c r="G39" s="25"/>
      <c r="H39" s="39"/>
      <c r="I39" s="40"/>
      <c r="J39" s="25"/>
      <c r="K39" s="41">
        <v>0</v>
      </c>
      <c r="L39" s="42">
        <v>0</v>
      </c>
      <c r="M39" s="43">
        <v>0</v>
      </c>
      <c r="N39" s="44">
        <v>0</v>
      </c>
      <c r="O39" s="25"/>
    </row>
    <row r="40" spans="1:15" ht="16.5" thickTop="1" x14ac:dyDescent="0.25">
      <c r="A40" s="69"/>
      <c r="B40" s="70"/>
      <c r="C40" s="71"/>
      <c r="D40" s="71"/>
      <c r="E40" s="71"/>
      <c r="F40" s="71"/>
      <c r="G40" s="69"/>
      <c r="H40" s="72"/>
      <c r="I40" s="69"/>
      <c r="J40" s="69"/>
      <c r="K40" s="69"/>
      <c r="L40" s="69"/>
      <c r="M40" s="69"/>
      <c r="N40" s="69"/>
      <c r="O40" s="69"/>
    </row>
    <row r="41" spans="1:15" ht="15.75" x14ac:dyDescent="0.25">
      <c r="B41" s="73"/>
      <c r="C41" s="74"/>
      <c r="D41" s="74"/>
      <c r="E41" s="74"/>
      <c r="F41" s="74"/>
      <c r="H41" s="75"/>
      <c r="K41" s="75"/>
      <c r="L41" s="75"/>
      <c r="M41" s="75"/>
      <c r="N41" s="75"/>
    </row>
  </sheetData>
  <conditionalFormatting sqref="C7:C9">
    <cfRule type="expression" dxfId="377" priority="295" stopIfTrue="1">
      <formula>M7&lt;N7</formula>
    </cfRule>
    <cfRule type="expression" dxfId="376" priority="296" stopIfTrue="1">
      <formula>M7&gt;N7</formula>
    </cfRule>
  </conditionalFormatting>
  <conditionalFormatting sqref="E7:E9">
    <cfRule type="expression" dxfId="375" priority="293" stopIfTrue="1">
      <formula>N7&lt;M7</formula>
    </cfRule>
    <cfRule type="expression" dxfId="374" priority="294" stopIfTrue="1">
      <formula>N7&gt;M7</formula>
    </cfRule>
  </conditionalFormatting>
  <conditionalFormatting sqref="F7:F9">
    <cfRule type="expression" dxfId="373" priority="291" stopIfTrue="1">
      <formula>N7&lt;M7</formula>
    </cfRule>
    <cfRule type="expression" dxfId="372" priority="292" stopIfTrue="1">
      <formula>N7&gt;M7</formula>
    </cfRule>
  </conditionalFormatting>
  <conditionalFormatting sqref="E8">
    <cfRule type="expression" dxfId="371" priority="289" stopIfTrue="1">
      <formula>N8&lt;M8</formula>
    </cfRule>
    <cfRule type="expression" dxfId="370" priority="290" stopIfTrue="1">
      <formula>N8&gt;M8</formula>
    </cfRule>
  </conditionalFormatting>
  <conditionalFormatting sqref="D7:D9">
    <cfRule type="expression" dxfId="369" priority="297" stopIfTrue="1">
      <formula>M7&lt;N7</formula>
    </cfRule>
    <cfRule type="expression" dxfId="368" priority="298" stopIfTrue="1">
      <formula>M7&gt;N7</formula>
    </cfRule>
  </conditionalFormatting>
  <conditionalFormatting sqref="C10:C12">
    <cfRule type="expression" dxfId="367" priority="285" stopIfTrue="1">
      <formula>M10&lt;N10</formula>
    </cfRule>
    <cfRule type="expression" dxfId="366" priority="286" stopIfTrue="1">
      <formula>M10&gt;N10</formula>
    </cfRule>
  </conditionalFormatting>
  <conditionalFormatting sqref="E10:E12">
    <cfRule type="expression" dxfId="365" priority="283" stopIfTrue="1">
      <formula>N10&lt;M10</formula>
    </cfRule>
    <cfRule type="expression" dxfId="364" priority="284" stopIfTrue="1">
      <formula>N10&gt;M10</formula>
    </cfRule>
  </conditionalFormatting>
  <conditionalFormatting sqref="F10:F12">
    <cfRule type="expression" dxfId="363" priority="281" stopIfTrue="1">
      <formula>N10&lt;M10</formula>
    </cfRule>
    <cfRule type="expression" dxfId="362" priority="282" stopIfTrue="1">
      <formula>N10&gt;M10</formula>
    </cfRule>
  </conditionalFormatting>
  <conditionalFormatting sqref="E11">
    <cfRule type="expression" dxfId="361" priority="279" stopIfTrue="1">
      <formula>N11&lt;M11</formula>
    </cfRule>
    <cfRule type="expression" dxfId="360" priority="280" stopIfTrue="1">
      <formula>N11&gt;M11</formula>
    </cfRule>
  </conditionalFormatting>
  <conditionalFormatting sqref="D10:D12">
    <cfRule type="expression" dxfId="359" priority="287" stopIfTrue="1">
      <formula>M10&lt;N10</formula>
    </cfRule>
    <cfRule type="expression" dxfId="358" priority="288" stopIfTrue="1">
      <formula>M10&gt;N10</formula>
    </cfRule>
  </conditionalFormatting>
  <conditionalFormatting sqref="C13:C15">
    <cfRule type="expression" dxfId="357" priority="275" stopIfTrue="1">
      <formula>M13&lt;N13</formula>
    </cfRule>
    <cfRule type="expression" dxfId="356" priority="276" stopIfTrue="1">
      <formula>M13&gt;N13</formula>
    </cfRule>
  </conditionalFormatting>
  <conditionalFormatting sqref="E13:E15">
    <cfRule type="expression" dxfId="355" priority="273" stopIfTrue="1">
      <formula>N13&lt;M13</formula>
    </cfRule>
    <cfRule type="expression" dxfId="354" priority="274" stopIfTrue="1">
      <formula>N13&gt;M13</formula>
    </cfRule>
  </conditionalFormatting>
  <conditionalFormatting sqref="F13:F15">
    <cfRule type="expression" dxfId="353" priority="271" stopIfTrue="1">
      <formula>N13&lt;M13</formula>
    </cfRule>
    <cfRule type="expression" dxfId="352" priority="272" stopIfTrue="1">
      <formula>N13&gt;M13</formula>
    </cfRule>
  </conditionalFormatting>
  <conditionalFormatting sqref="E14">
    <cfRule type="expression" dxfId="351" priority="269" stopIfTrue="1">
      <formula>N14&lt;M14</formula>
    </cfRule>
    <cfRule type="expression" dxfId="350" priority="270" stopIfTrue="1">
      <formula>N14&gt;M14</formula>
    </cfRule>
  </conditionalFormatting>
  <conditionalFormatting sqref="D13:D15">
    <cfRule type="expression" dxfId="349" priority="277" stopIfTrue="1">
      <formula>M13&lt;N13</formula>
    </cfRule>
    <cfRule type="expression" dxfId="348" priority="278" stopIfTrue="1">
      <formula>M13&gt;N13</formula>
    </cfRule>
  </conditionalFormatting>
  <conditionalFormatting sqref="C16:C18">
    <cfRule type="expression" dxfId="347" priority="265" stopIfTrue="1">
      <formula>M16&lt;N16</formula>
    </cfRule>
    <cfRule type="expression" dxfId="346" priority="266" stopIfTrue="1">
      <formula>M16&gt;N16</formula>
    </cfRule>
  </conditionalFormatting>
  <conditionalFormatting sqref="E16:E18">
    <cfRule type="expression" dxfId="345" priority="263" stopIfTrue="1">
      <formula>N16&lt;M16</formula>
    </cfRule>
    <cfRule type="expression" dxfId="344" priority="264" stopIfTrue="1">
      <formula>N16&gt;M16</formula>
    </cfRule>
  </conditionalFormatting>
  <conditionalFormatting sqref="F16:F18">
    <cfRule type="expression" dxfId="343" priority="261" stopIfTrue="1">
      <formula>N16&lt;M16</formula>
    </cfRule>
    <cfRule type="expression" dxfId="342" priority="262" stopIfTrue="1">
      <formula>N16&gt;M16</formula>
    </cfRule>
  </conditionalFormatting>
  <conditionalFormatting sqref="E17">
    <cfRule type="expression" dxfId="341" priority="259" stopIfTrue="1">
      <formula>N17&lt;M17</formula>
    </cfRule>
    <cfRule type="expression" dxfId="340" priority="260" stopIfTrue="1">
      <formula>N17&gt;M17</formula>
    </cfRule>
  </conditionalFormatting>
  <conditionalFormatting sqref="D16:D18">
    <cfRule type="expression" dxfId="339" priority="267" stopIfTrue="1">
      <formula>M16&lt;N16</formula>
    </cfRule>
    <cfRule type="expression" dxfId="338" priority="268" stopIfTrue="1">
      <formula>M16&gt;N16</formula>
    </cfRule>
  </conditionalFormatting>
  <conditionalFormatting sqref="C19:C21">
    <cfRule type="expression" dxfId="337" priority="255" stopIfTrue="1">
      <formula>M19&lt;N19</formula>
    </cfRule>
    <cfRule type="expression" dxfId="336" priority="256" stopIfTrue="1">
      <formula>M19&gt;N19</formula>
    </cfRule>
  </conditionalFormatting>
  <conditionalFormatting sqref="E19:E21">
    <cfRule type="expression" dxfId="335" priority="253" stopIfTrue="1">
      <formula>N19&lt;M19</formula>
    </cfRule>
    <cfRule type="expression" dxfId="334" priority="254" stopIfTrue="1">
      <formula>N19&gt;M19</formula>
    </cfRule>
  </conditionalFormatting>
  <conditionalFormatting sqref="F19:F21">
    <cfRule type="expression" dxfId="333" priority="251" stopIfTrue="1">
      <formula>N19&lt;M19</formula>
    </cfRule>
    <cfRule type="expression" dxfId="332" priority="252" stopIfTrue="1">
      <formula>N19&gt;M19</formula>
    </cfRule>
  </conditionalFormatting>
  <conditionalFormatting sqref="E20">
    <cfRule type="expression" dxfId="331" priority="249" stopIfTrue="1">
      <formula>N20&lt;M20</formula>
    </cfRule>
    <cfRule type="expression" dxfId="330" priority="250" stopIfTrue="1">
      <formula>N20&gt;M20</formula>
    </cfRule>
  </conditionalFormatting>
  <conditionalFormatting sqref="D19:D21">
    <cfRule type="expression" dxfId="329" priority="257" stopIfTrue="1">
      <formula>M19&lt;N19</formula>
    </cfRule>
    <cfRule type="expression" dxfId="328" priority="258" stopIfTrue="1">
      <formula>M19&gt;N19</formula>
    </cfRule>
  </conditionalFormatting>
  <conditionalFormatting sqref="C22:C24">
    <cfRule type="expression" dxfId="327" priority="245" stopIfTrue="1">
      <formula>M22&lt;N22</formula>
    </cfRule>
    <cfRule type="expression" dxfId="326" priority="246" stopIfTrue="1">
      <formula>M22&gt;N22</formula>
    </cfRule>
  </conditionalFormatting>
  <conditionalFormatting sqref="E22:E24">
    <cfRule type="expression" dxfId="325" priority="243" stopIfTrue="1">
      <formula>N22&lt;M22</formula>
    </cfRule>
    <cfRule type="expression" dxfId="324" priority="244" stopIfTrue="1">
      <formula>N22&gt;M22</formula>
    </cfRule>
  </conditionalFormatting>
  <conditionalFormatting sqref="F22:F24">
    <cfRule type="expression" dxfId="323" priority="241" stopIfTrue="1">
      <formula>N22&lt;M22</formula>
    </cfRule>
    <cfRule type="expression" dxfId="322" priority="242" stopIfTrue="1">
      <formula>N22&gt;M22</formula>
    </cfRule>
  </conditionalFormatting>
  <conditionalFormatting sqref="E23">
    <cfRule type="expression" dxfId="321" priority="239" stopIfTrue="1">
      <formula>N23&lt;M23</formula>
    </cfRule>
    <cfRule type="expression" dxfId="320" priority="240" stopIfTrue="1">
      <formula>N23&gt;M23</formula>
    </cfRule>
  </conditionalFormatting>
  <conditionalFormatting sqref="D22:D24">
    <cfRule type="expression" dxfId="319" priority="247" stopIfTrue="1">
      <formula>M22&lt;N22</formula>
    </cfRule>
    <cfRule type="expression" dxfId="318" priority="248" stopIfTrue="1">
      <formula>M22&gt;N22</formula>
    </cfRule>
  </conditionalFormatting>
  <conditionalFormatting sqref="C25:C27">
    <cfRule type="expression" dxfId="317" priority="235" stopIfTrue="1">
      <formula>M25&lt;N25</formula>
    </cfRule>
    <cfRule type="expression" dxfId="316" priority="236" stopIfTrue="1">
      <formula>M25&gt;N25</formula>
    </cfRule>
  </conditionalFormatting>
  <conditionalFormatting sqref="E25:E27">
    <cfRule type="expression" dxfId="315" priority="233" stopIfTrue="1">
      <formula>N25&lt;M25</formula>
    </cfRule>
    <cfRule type="expression" dxfId="314" priority="234" stopIfTrue="1">
      <formula>N25&gt;M25</formula>
    </cfRule>
  </conditionalFormatting>
  <conditionalFormatting sqref="F25:F27">
    <cfRule type="expression" dxfId="313" priority="231" stopIfTrue="1">
      <formula>N25&lt;M25</formula>
    </cfRule>
    <cfRule type="expression" dxfId="312" priority="232" stopIfTrue="1">
      <formula>N25&gt;M25</formula>
    </cfRule>
  </conditionalFormatting>
  <conditionalFormatting sqref="E26">
    <cfRule type="expression" dxfId="311" priority="229" stopIfTrue="1">
      <formula>N26&lt;M26</formula>
    </cfRule>
    <cfRule type="expression" dxfId="310" priority="230" stopIfTrue="1">
      <formula>N26&gt;M26</formula>
    </cfRule>
  </conditionalFormatting>
  <conditionalFormatting sqref="D25:D27">
    <cfRule type="expression" dxfId="309" priority="237" stopIfTrue="1">
      <formula>M25&lt;N25</formula>
    </cfRule>
    <cfRule type="expression" dxfId="308" priority="238" stopIfTrue="1">
      <formula>M25&gt;N25</formula>
    </cfRule>
  </conditionalFormatting>
  <conditionalFormatting sqref="C28:C30">
    <cfRule type="expression" dxfId="307" priority="225" stopIfTrue="1">
      <formula>M28&lt;N28</formula>
    </cfRule>
    <cfRule type="expression" dxfId="306" priority="226" stopIfTrue="1">
      <formula>M28&gt;N28</formula>
    </cfRule>
  </conditionalFormatting>
  <conditionalFormatting sqref="E28:E30">
    <cfRule type="expression" dxfId="305" priority="223" stopIfTrue="1">
      <formula>N28&lt;M28</formula>
    </cfRule>
    <cfRule type="expression" dxfId="304" priority="224" stopIfTrue="1">
      <formula>N28&gt;M28</formula>
    </cfRule>
  </conditionalFormatting>
  <conditionalFormatting sqref="F28:F30">
    <cfRule type="expression" dxfId="303" priority="221" stopIfTrue="1">
      <formula>N28&lt;M28</formula>
    </cfRule>
    <cfRule type="expression" dxfId="302" priority="222" stopIfTrue="1">
      <formula>N28&gt;M28</formula>
    </cfRule>
  </conditionalFormatting>
  <conditionalFormatting sqref="E29">
    <cfRule type="expression" dxfId="301" priority="219" stopIfTrue="1">
      <formula>N29&lt;M29</formula>
    </cfRule>
    <cfRule type="expression" dxfId="300" priority="220" stopIfTrue="1">
      <formula>N29&gt;M29</formula>
    </cfRule>
  </conditionalFormatting>
  <conditionalFormatting sqref="D28:D30">
    <cfRule type="expression" dxfId="299" priority="227" stopIfTrue="1">
      <formula>M28&lt;N28</formula>
    </cfRule>
    <cfRule type="expression" dxfId="298" priority="228" stopIfTrue="1">
      <formula>M28&gt;N28</formula>
    </cfRule>
  </conditionalFormatting>
  <conditionalFormatting sqref="C31:C33">
    <cfRule type="expression" dxfId="297" priority="215" stopIfTrue="1">
      <formula>M31&lt;N31</formula>
    </cfRule>
    <cfRule type="expression" dxfId="296" priority="216" stopIfTrue="1">
      <formula>M31&gt;N31</formula>
    </cfRule>
  </conditionalFormatting>
  <conditionalFormatting sqref="E31:E33">
    <cfRule type="expression" dxfId="295" priority="213" stopIfTrue="1">
      <formula>N31&lt;M31</formula>
    </cfRule>
    <cfRule type="expression" dxfId="294" priority="214" stopIfTrue="1">
      <formula>N31&gt;M31</formula>
    </cfRule>
  </conditionalFormatting>
  <conditionalFormatting sqref="F31:F33">
    <cfRule type="expression" dxfId="293" priority="211" stopIfTrue="1">
      <formula>N31&lt;M31</formula>
    </cfRule>
    <cfRule type="expression" dxfId="292" priority="212" stopIfTrue="1">
      <formula>N31&gt;M31</formula>
    </cfRule>
  </conditionalFormatting>
  <conditionalFormatting sqref="E32">
    <cfRule type="expression" dxfId="291" priority="209" stopIfTrue="1">
      <formula>N32&lt;M32</formula>
    </cfRule>
    <cfRule type="expression" dxfId="290" priority="210" stopIfTrue="1">
      <formula>N32&gt;M32</formula>
    </cfRule>
  </conditionalFormatting>
  <conditionalFormatting sqref="D31:D33">
    <cfRule type="expression" dxfId="289" priority="217" stopIfTrue="1">
      <formula>M31&lt;N31</formula>
    </cfRule>
    <cfRule type="expression" dxfId="288" priority="218" stopIfTrue="1">
      <formula>M31&gt;N31</formula>
    </cfRule>
  </conditionalFormatting>
  <conditionalFormatting sqref="C34:C36">
    <cfRule type="expression" dxfId="287" priority="205" stopIfTrue="1">
      <formula>M34&lt;N34</formula>
    </cfRule>
    <cfRule type="expression" dxfId="286" priority="206" stopIfTrue="1">
      <formula>M34&gt;N34</formula>
    </cfRule>
  </conditionalFormatting>
  <conditionalFormatting sqref="E34:E36">
    <cfRule type="expression" dxfId="285" priority="203" stopIfTrue="1">
      <formula>N34&lt;M34</formula>
    </cfRule>
    <cfRule type="expression" dxfId="284" priority="204" stopIfTrue="1">
      <formula>N34&gt;M34</formula>
    </cfRule>
  </conditionalFormatting>
  <conditionalFormatting sqref="F34:F36">
    <cfRule type="expression" dxfId="283" priority="201" stopIfTrue="1">
      <formula>N34&lt;M34</formula>
    </cfRule>
    <cfRule type="expression" dxfId="282" priority="202" stopIfTrue="1">
      <formula>N34&gt;M34</formula>
    </cfRule>
  </conditionalFormatting>
  <conditionalFormatting sqref="E35">
    <cfRule type="expression" dxfId="281" priority="199" stopIfTrue="1">
      <formula>N35&lt;M35</formula>
    </cfRule>
    <cfRule type="expression" dxfId="280" priority="200" stopIfTrue="1">
      <formula>N35&gt;M35</formula>
    </cfRule>
  </conditionalFormatting>
  <conditionalFormatting sqref="D34:D36">
    <cfRule type="expression" dxfId="279" priority="207" stopIfTrue="1">
      <formula>M34&lt;N34</formula>
    </cfRule>
    <cfRule type="expression" dxfId="278" priority="208" stopIfTrue="1">
      <formula>M34&gt;N34</formula>
    </cfRule>
  </conditionalFormatting>
  <conditionalFormatting sqref="C37:C39">
    <cfRule type="expression" dxfId="277" priority="195" stopIfTrue="1">
      <formula>M37&lt;N37</formula>
    </cfRule>
    <cfRule type="expression" dxfId="276" priority="196" stopIfTrue="1">
      <formula>M37&gt;N37</formula>
    </cfRule>
  </conditionalFormatting>
  <conditionalFormatting sqref="E37:E39">
    <cfRule type="expression" dxfId="275" priority="193" stopIfTrue="1">
      <formula>N37&lt;M37</formula>
    </cfRule>
    <cfRule type="expression" dxfId="274" priority="194" stopIfTrue="1">
      <formula>N37&gt;M37</formula>
    </cfRule>
  </conditionalFormatting>
  <conditionalFormatting sqref="F37:F39">
    <cfRule type="expression" dxfId="273" priority="191" stopIfTrue="1">
      <formula>N37&lt;M37</formula>
    </cfRule>
    <cfRule type="expression" dxfId="272" priority="192" stopIfTrue="1">
      <formula>N37&gt;M37</formula>
    </cfRule>
  </conditionalFormatting>
  <conditionalFormatting sqref="E38">
    <cfRule type="expression" dxfId="271" priority="189" stopIfTrue="1">
      <formula>N38&lt;M38</formula>
    </cfRule>
    <cfRule type="expression" dxfId="270" priority="190" stopIfTrue="1">
      <formula>N38&gt;M38</formula>
    </cfRule>
  </conditionalFormatting>
  <conditionalFormatting sqref="D37:D39">
    <cfRule type="expression" dxfId="269" priority="197" stopIfTrue="1">
      <formula>M37&lt;N37</formula>
    </cfRule>
    <cfRule type="expression" dxfId="268" priority="198" stopIfTrue="1">
      <formula>M37&gt;N37</formula>
    </cfRule>
  </conditionalFormatting>
  <conditionalFormatting sqref="K4:L8">
    <cfRule type="expression" dxfId="267" priority="312" stopIfTrue="1">
      <formula>H4=""</formula>
    </cfRule>
  </conditionalFormatting>
  <conditionalFormatting sqref="C4:C6">
    <cfRule type="expression" dxfId="266" priority="310" stopIfTrue="1">
      <formula>M4&lt;N4</formula>
    </cfRule>
    <cfRule type="expression" dxfId="265" priority="311" stopIfTrue="1">
      <formula>M4&gt;N4</formula>
    </cfRule>
  </conditionalFormatting>
  <conditionalFormatting sqref="E4:E6">
    <cfRule type="expression" dxfId="264" priority="308" stopIfTrue="1">
      <formula>N4&lt;M4</formula>
    </cfRule>
    <cfRule type="expression" dxfId="263" priority="309" stopIfTrue="1">
      <formula>N4&gt;M4</formula>
    </cfRule>
  </conditionalFormatting>
  <conditionalFormatting sqref="F4:F6">
    <cfRule type="expression" dxfId="262" priority="306" stopIfTrue="1">
      <formula>N4&lt;M4</formula>
    </cfRule>
    <cfRule type="expression" dxfId="261" priority="307" stopIfTrue="1">
      <formula>N4&gt;M4</formula>
    </cfRule>
  </conditionalFormatting>
  <conditionalFormatting sqref="E5">
    <cfRule type="expression" dxfId="260" priority="304" stopIfTrue="1">
      <formula>N5&lt;M5</formula>
    </cfRule>
    <cfRule type="expression" dxfId="259" priority="305" stopIfTrue="1">
      <formula>N5&gt;M5</formula>
    </cfRule>
  </conditionalFormatting>
  <conditionalFormatting sqref="D4:D6">
    <cfRule type="expression" dxfId="258" priority="313" stopIfTrue="1">
      <formula>M4&lt;N4</formula>
    </cfRule>
    <cfRule type="expression" dxfId="257" priority="314" stopIfTrue="1">
      <formula>M4&gt;N4</formula>
    </cfRule>
  </conditionalFormatting>
  <conditionalFormatting sqref="K9:L15">
    <cfRule type="expression" dxfId="256" priority="303" stopIfTrue="1">
      <formula>H9=""</formula>
    </cfRule>
  </conditionalFormatting>
  <conditionalFormatting sqref="K16:L20">
    <cfRule type="expression" dxfId="255" priority="302" stopIfTrue="1">
      <formula>H16=""</formula>
    </cfRule>
  </conditionalFormatting>
  <conditionalFormatting sqref="K21:L27">
    <cfRule type="expression" dxfId="254" priority="301" stopIfTrue="1">
      <formula>H21=""</formula>
    </cfRule>
  </conditionalFormatting>
  <conditionalFormatting sqref="K28:L32">
    <cfRule type="expression" dxfId="253" priority="300" stopIfTrue="1">
      <formula>H28=""</formula>
    </cfRule>
  </conditionalFormatting>
  <conditionalFormatting sqref="K33:L39">
    <cfRule type="expression" dxfId="252" priority="299" stopIfTrue="1">
      <formula>H33=""</formula>
    </cfRule>
  </conditionalFormatting>
  <printOptions horizontalCentered="1"/>
  <pageMargins left="0.23622047244094491" right="0.23622047244094491" top="0.51181102362204722" bottom="0.23622047244094491" header="0.23622047244094491" footer="0.23622047244094491"/>
  <pageSetup paperSize="9" orientation="landscape" r:id="rId1"/>
  <headerFooter alignWithMargins="0">
    <oddHeader>&amp;C&amp;"Arial,Gras italique"&amp;16&amp;A JOUEURS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1"/>
  <sheetViews>
    <sheetView zoomScaleNormal="100" workbookViewId="0">
      <selection activeCell="C21" sqref="C21"/>
    </sheetView>
  </sheetViews>
  <sheetFormatPr baseColWidth="10" defaultRowHeight="12.75" x14ac:dyDescent="0.2"/>
  <cols>
    <col min="1" max="1" width="5" style="135" customWidth="1"/>
    <col min="2" max="3" width="18.5703125" style="135" customWidth="1"/>
    <col min="4" max="5" width="6.28515625" style="147" customWidth="1"/>
    <col min="6" max="7" width="7.140625" style="147" customWidth="1"/>
    <col min="8" max="256" width="11.42578125" style="135"/>
    <col min="257" max="257" width="5" style="135" customWidth="1"/>
    <col min="258" max="259" width="18.5703125" style="135" customWidth="1"/>
    <col min="260" max="261" width="6.28515625" style="135" customWidth="1"/>
    <col min="262" max="263" width="7.140625" style="135" customWidth="1"/>
    <col min="264" max="512" width="11.42578125" style="135"/>
    <col min="513" max="513" width="5" style="135" customWidth="1"/>
    <col min="514" max="515" width="18.5703125" style="135" customWidth="1"/>
    <col min="516" max="517" width="6.28515625" style="135" customWidth="1"/>
    <col min="518" max="519" width="7.140625" style="135" customWidth="1"/>
    <col min="520" max="768" width="11.42578125" style="135"/>
    <col min="769" max="769" width="5" style="135" customWidth="1"/>
    <col min="770" max="771" width="18.5703125" style="135" customWidth="1"/>
    <col min="772" max="773" width="6.28515625" style="135" customWidth="1"/>
    <col min="774" max="775" width="7.140625" style="135" customWidth="1"/>
    <col min="776" max="1024" width="11.42578125" style="135"/>
    <col min="1025" max="1025" width="5" style="135" customWidth="1"/>
    <col min="1026" max="1027" width="18.5703125" style="135" customWidth="1"/>
    <col min="1028" max="1029" width="6.28515625" style="135" customWidth="1"/>
    <col min="1030" max="1031" width="7.140625" style="135" customWidth="1"/>
    <col min="1032" max="1280" width="11.42578125" style="135"/>
    <col min="1281" max="1281" width="5" style="135" customWidth="1"/>
    <col min="1282" max="1283" width="18.5703125" style="135" customWidth="1"/>
    <col min="1284" max="1285" width="6.28515625" style="135" customWidth="1"/>
    <col min="1286" max="1287" width="7.140625" style="135" customWidth="1"/>
    <col min="1288" max="1536" width="11.42578125" style="135"/>
    <col min="1537" max="1537" width="5" style="135" customWidth="1"/>
    <col min="1538" max="1539" width="18.5703125" style="135" customWidth="1"/>
    <col min="1540" max="1541" width="6.28515625" style="135" customWidth="1"/>
    <col min="1542" max="1543" width="7.140625" style="135" customWidth="1"/>
    <col min="1544" max="1792" width="11.42578125" style="135"/>
    <col min="1793" max="1793" width="5" style="135" customWidth="1"/>
    <col min="1794" max="1795" width="18.5703125" style="135" customWidth="1"/>
    <col min="1796" max="1797" width="6.28515625" style="135" customWidth="1"/>
    <col min="1798" max="1799" width="7.140625" style="135" customWidth="1"/>
    <col min="1800" max="2048" width="11.42578125" style="135"/>
    <col min="2049" max="2049" width="5" style="135" customWidth="1"/>
    <col min="2050" max="2051" width="18.5703125" style="135" customWidth="1"/>
    <col min="2052" max="2053" width="6.28515625" style="135" customWidth="1"/>
    <col min="2054" max="2055" width="7.140625" style="135" customWidth="1"/>
    <col min="2056" max="2304" width="11.42578125" style="135"/>
    <col min="2305" max="2305" width="5" style="135" customWidth="1"/>
    <col min="2306" max="2307" width="18.5703125" style="135" customWidth="1"/>
    <col min="2308" max="2309" width="6.28515625" style="135" customWidth="1"/>
    <col min="2310" max="2311" width="7.140625" style="135" customWidth="1"/>
    <col min="2312" max="2560" width="11.42578125" style="135"/>
    <col min="2561" max="2561" width="5" style="135" customWidth="1"/>
    <col min="2562" max="2563" width="18.5703125" style="135" customWidth="1"/>
    <col min="2564" max="2565" width="6.28515625" style="135" customWidth="1"/>
    <col min="2566" max="2567" width="7.140625" style="135" customWidth="1"/>
    <col min="2568" max="2816" width="11.42578125" style="135"/>
    <col min="2817" max="2817" width="5" style="135" customWidth="1"/>
    <col min="2818" max="2819" width="18.5703125" style="135" customWidth="1"/>
    <col min="2820" max="2821" width="6.28515625" style="135" customWidth="1"/>
    <col min="2822" max="2823" width="7.140625" style="135" customWidth="1"/>
    <col min="2824" max="3072" width="11.42578125" style="135"/>
    <col min="3073" max="3073" width="5" style="135" customWidth="1"/>
    <col min="3074" max="3075" width="18.5703125" style="135" customWidth="1"/>
    <col min="3076" max="3077" width="6.28515625" style="135" customWidth="1"/>
    <col min="3078" max="3079" width="7.140625" style="135" customWidth="1"/>
    <col min="3080" max="3328" width="11.42578125" style="135"/>
    <col min="3329" max="3329" width="5" style="135" customWidth="1"/>
    <col min="3330" max="3331" width="18.5703125" style="135" customWidth="1"/>
    <col min="3332" max="3333" width="6.28515625" style="135" customWidth="1"/>
    <col min="3334" max="3335" width="7.140625" style="135" customWidth="1"/>
    <col min="3336" max="3584" width="11.42578125" style="135"/>
    <col min="3585" max="3585" width="5" style="135" customWidth="1"/>
    <col min="3586" max="3587" width="18.5703125" style="135" customWidth="1"/>
    <col min="3588" max="3589" width="6.28515625" style="135" customWidth="1"/>
    <col min="3590" max="3591" width="7.140625" style="135" customWidth="1"/>
    <col min="3592" max="3840" width="11.42578125" style="135"/>
    <col min="3841" max="3841" width="5" style="135" customWidth="1"/>
    <col min="3842" max="3843" width="18.5703125" style="135" customWidth="1"/>
    <col min="3844" max="3845" width="6.28515625" style="135" customWidth="1"/>
    <col min="3846" max="3847" width="7.140625" style="135" customWidth="1"/>
    <col min="3848" max="4096" width="11.42578125" style="135"/>
    <col min="4097" max="4097" width="5" style="135" customWidth="1"/>
    <col min="4098" max="4099" width="18.5703125" style="135" customWidth="1"/>
    <col min="4100" max="4101" width="6.28515625" style="135" customWidth="1"/>
    <col min="4102" max="4103" width="7.140625" style="135" customWidth="1"/>
    <col min="4104" max="4352" width="11.42578125" style="135"/>
    <col min="4353" max="4353" width="5" style="135" customWidth="1"/>
    <col min="4354" max="4355" width="18.5703125" style="135" customWidth="1"/>
    <col min="4356" max="4357" width="6.28515625" style="135" customWidth="1"/>
    <col min="4358" max="4359" width="7.140625" style="135" customWidth="1"/>
    <col min="4360" max="4608" width="11.42578125" style="135"/>
    <col min="4609" max="4609" width="5" style="135" customWidth="1"/>
    <col min="4610" max="4611" width="18.5703125" style="135" customWidth="1"/>
    <col min="4612" max="4613" width="6.28515625" style="135" customWidth="1"/>
    <col min="4614" max="4615" width="7.140625" style="135" customWidth="1"/>
    <col min="4616" max="4864" width="11.42578125" style="135"/>
    <col min="4865" max="4865" width="5" style="135" customWidth="1"/>
    <col min="4866" max="4867" width="18.5703125" style="135" customWidth="1"/>
    <col min="4868" max="4869" width="6.28515625" style="135" customWidth="1"/>
    <col min="4870" max="4871" width="7.140625" style="135" customWidth="1"/>
    <col min="4872" max="5120" width="11.42578125" style="135"/>
    <col min="5121" max="5121" width="5" style="135" customWidth="1"/>
    <col min="5122" max="5123" width="18.5703125" style="135" customWidth="1"/>
    <col min="5124" max="5125" width="6.28515625" style="135" customWidth="1"/>
    <col min="5126" max="5127" width="7.140625" style="135" customWidth="1"/>
    <col min="5128" max="5376" width="11.42578125" style="135"/>
    <col min="5377" max="5377" width="5" style="135" customWidth="1"/>
    <col min="5378" max="5379" width="18.5703125" style="135" customWidth="1"/>
    <col min="5380" max="5381" width="6.28515625" style="135" customWidth="1"/>
    <col min="5382" max="5383" width="7.140625" style="135" customWidth="1"/>
    <col min="5384" max="5632" width="11.42578125" style="135"/>
    <col min="5633" max="5633" width="5" style="135" customWidth="1"/>
    <col min="5634" max="5635" width="18.5703125" style="135" customWidth="1"/>
    <col min="5636" max="5637" width="6.28515625" style="135" customWidth="1"/>
    <col min="5638" max="5639" width="7.140625" style="135" customWidth="1"/>
    <col min="5640" max="5888" width="11.42578125" style="135"/>
    <col min="5889" max="5889" width="5" style="135" customWidth="1"/>
    <col min="5890" max="5891" width="18.5703125" style="135" customWidth="1"/>
    <col min="5892" max="5893" width="6.28515625" style="135" customWidth="1"/>
    <col min="5894" max="5895" width="7.140625" style="135" customWidth="1"/>
    <col min="5896" max="6144" width="11.42578125" style="135"/>
    <col min="6145" max="6145" width="5" style="135" customWidth="1"/>
    <col min="6146" max="6147" width="18.5703125" style="135" customWidth="1"/>
    <col min="6148" max="6149" width="6.28515625" style="135" customWidth="1"/>
    <col min="6150" max="6151" width="7.140625" style="135" customWidth="1"/>
    <col min="6152" max="6400" width="11.42578125" style="135"/>
    <col min="6401" max="6401" width="5" style="135" customWidth="1"/>
    <col min="6402" max="6403" width="18.5703125" style="135" customWidth="1"/>
    <col min="6404" max="6405" width="6.28515625" style="135" customWidth="1"/>
    <col min="6406" max="6407" width="7.140625" style="135" customWidth="1"/>
    <col min="6408" max="6656" width="11.42578125" style="135"/>
    <col min="6657" max="6657" width="5" style="135" customWidth="1"/>
    <col min="6658" max="6659" width="18.5703125" style="135" customWidth="1"/>
    <col min="6660" max="6661" width="6.28515625" style="135" customWidth="1"/>
    <col min="6662" max="6663" width="7.140625" style="135" customWidth="1"/>
    <col min="6664" max="6912" width="11.42578125" style="135"/>
    <col min="6913" max="6913" width="5" style="135" customWidth="1"/>
    <col min="6914" max="6915" width="18.5703125" style="135" customWidth="1"/>
    <col min="6916" max="6917" width="6.28515625" style="135" customWidth="1"/>
    <col min="6918" max="6919" width="7.140625" style="135" customWidth="1"/>
    <col min="6920" max="7168" width="11.42578125" style="135"/>
    <col min="7169" max="7169" width="5" style="135" customWidth="1"/>
    <col min="7170" max="7171" width="18.5703125" style="135" customWidth="1"/>
    <col min="7172" max="7173" width="6.28515625" style="135" customWidth="1"/>
    <col min="7174" max="7175" width="7.140625" style="135" customWidth="1"/>
    <col min="7176" max="7424" width="11.42578125" style="135"/>
    <col min="7425" max="7425" width="5" style="135" customWidth="1"/>
    <col min="7426" max="7427" width="18.5703125" style="135" customWidth="1"/>
    <col min="7428" max="7429" width="6.28515625" style="135" customWidth="1"/>
    <col min="7430" max="7431" width="7.140625" style="135" customWidth="1"/>
    <col min="7432" max="7680" width="11.42578125" style="135"/>
    <col min="7681" max="7681" width="5" style="135" customWidth="1"/>
    <col min="7682" max="7683" width="18.5703125" style="135" customWidth="1"/>
    <col min="7684" max="7685" width="6.28515625" style="135" customWidth="1"/>
    <col min="7686" max="7687" width="7.140625" style="135" customWidth="1"/>
    <col min="7688" max="7936" width="11.42578125" style="135"/>
    <col min="7937" max="7937" width="5" style="135" customWidth="1"/>
    <col min="7938" max="7939" width="18.5703125" style="135" customWidth="1"/>
    <col min="7940" max="7941" width="6.28515625" style="135" customWidth="1"/>
    <col min="7942" max="7943" width="7.140625" style="135" customWidth="1"/>
    <col min="7944" max="8192" width="11.42578125" style="135"/>
    <col min="8193" max="8193" width="5" style="135" customWidth="1"/>
    <col min="8194" max="8195" width="18.5703125" style="135" customWidth="1"/>
    <col min="8196" max="8197" width="6.28515625" style="135" customWidth="1"/>
    <col min="8198" max="8199" width="7.140625" style="135" customWidth="1"/>
    <col min="8200" max="8448" width="11.42578125" style="135"/>
    <col min="8449" max="8449" width="5" style="135" customWidth="1"/>
    <col min="8450" max="8451" width="18.5703125" style="135" customWidth="1"/>
    <col min="8452" max="8453" width="6.28515625" style="135" customWidth="1"/>
    <col min="8454" max="8455" width="7.140625" style="135" customWidth="1"/>
    <col min="8456" max="8704" width="11.42578125" style="135"/>
    <col min="8705" max="8705" width="5" style="135" customWidth="1"/>
    <col min="8706" max="8707" width="18.5703125" style="135" customWidth="1"/>
    <col min="8708" max="8709" width="6.28515625" style="135" customWidth="1"/>
    <col min="8710" max="8711" width="7.140625" style="135" customWidth="1"/>
    <col min="8712" max="8960" width="11.42578125" style="135"/>
    <col min="8961" max="8961" width="5" style="135" customWidth="1"/>
    <col min="8962" max="8963" width="18.5703125" style="135" customWidth="1"/>
    <col min="8964" max="8965" width="6.28515625" style="135" customWidth="1"/>
    <col min="8966" max="8967" width="7.140625" style="135" customWidth="1"/>
    <col min="8968" max="9216" width="11.42578125" style="135"/>
    <col min="9217" max="9217" width="5" style="135" customWidth="1"/>
    <col min="9218" max="9219" width="18.5703125" style="135" customWidth="1"/>
    <col min="9220" max="9221" width="6.28515625" style="135" customWidth="1"/>
    <col min="9222" max="9223" width="7.140625" style="135" customWidth="1"/>
    <col min="9224" max="9472" width="11.42578125" style="135"/>
    <col min="9473" max="9473" width="5" style="135" customWidth="1"/>
    <col min="9474" max="9475" width="18.5703125" style="135" customWidth="1"/>
    <col min="9476" max="9477" width="6.28515625" style="135" customWidth="1"/>
    <col min="9478" max="9479" width="7.140625" style="135" customWidth="1"/>
    <col min="9480" max="9728" width="11.42578125" style="135"/>
    <col min="9729" max="9729" width="5" style="135" customWidth="1"/>
    <col min="9730" max="9731" width="18.5703125" style="135" customWidth="1"/>
    <col min="9732" max="9733" width="6.28515625" style="135" customWidth="1"/>
    <col min="9734" max="9735" width="7.140625" style="135" customWidth="1"/>
    <col min="9736" max="9984" width="11.42578125" style="135"/>
    <col min="9985" max="9985" width="5" style="135" customWidth="1"/>
    <col min="9986" max="9987" width="18.5703125" style="135" customWidth="1"/>
    <col min="9988" max="9989" width="6.28515625" style="135" customWidth="1"/>
    <col min="9990" max="9991" width="7.140625" style="135" customWidth="1"/>
    <col min="9992" max="10240" width="11.42578125" style="135"/>
    <col min="10241" max="10241" width="5" style="135" customWidth="1"/>
    <col min="10242" max="10243" width="18.5703125" style="135" customWidth="1"/>
    <col min="10244" max="10245" width="6.28515625" style="135" customWidth="1"/>
    <col min="10246" max="10247" width="7.140625" style="135" customWidth="1"/>
    <col min="10248" max="10496" width="11.42578125" style="135"/>
    <col min="10497" max="10497" width="5" style="135" customWidth="1"/>
    <col min="10498" max="10499" width="18.5703125" style="135" customWidth="1"/>
    <col min="10500" max="10501" width="6.28515625" style="135" customWidth="1"/>
    <col min="10502" max="10503" width="7.140625" style="135" customWidth="1"/>
    <col min="10504" max="10752" width="11.42578125" style="135"/>
    <col min="10753" max="10753" width="5" style="135" customWidth="1"/>
    <col min="10754" max="10755" width="18.5703125" style="135" customWidth="1"/>
    <col min="10756" max="10757" width="6.28515625" style="135" customWidth="1"/>
    <col min="10758" max="10759" width="7.140625" style="135" customWidth="1"/>
    <col min="10760" max="11008" width="11.42578125" style="135"/>
    <col min="11009" max="11009" width="5" style="135" customWidth="1"/>
    <col min="11010" max="11011" width="18.5703125" style="135" customWidth="1"/>
    <col min="11012" max="11013" width="6.28515625" style="135" customWidth="1"/>
    <col min="11014" max="11015" width="7.140625" style="135" customWidth="1"/>
    <col min="11016" max="11264" width="11.42578125" style="135"/>
    <col min="11265" max="11265" width="5" style="135" customWidth="1"/>
    <col min="11266" max="11267" width="18.5703125" style="135" customWidth="1"/>
    <col min="11268" max="11269" width="6.28515625" style="135" customWidth="1"/>
    <col min="11270" max="11271" width="7.140625" style="135" customWidth="1"/>
    <col min="11272" max="11520" width="11.42578125" style="135"/>
    <col min="11521" max="11521" width="5" style="135" customWidth="1"/>
    <col min="11522" max="11523" width="18.5703125" style="135" customWidth="1"/>
    <col min="11524" max="11525" width="6.28515625" style="135" customWidth="1"/>
    <col min="11526" max="11527" width="7.140625" style="135" customWidth="1"/>
    <col min="11528" max="11776" width="11.42578125" style="135"/>
    <col min="11777" max="11777" width="5" style="135" customWidth="1"/>
    <col min="11778" max="11779" width="18.5703125" style="135" customWidth="1"/>
    <col min="11780" max="11781" width="6.28515625" style="135" customWidth="1"/>
    <col min="11782" max="11783" width="7.140625" style="135" customWidth="1"/>
    <col min="11784" max="12032" width="11.42578125" style="135"/>
    <col min="12033" max="12033" width="5" style="135" customWidth="1"/>
    <col min="12034" max="12035" width="18.5703125" style="135" customWidth="1"/>
    <col min="12036" max="12037" width="6.28515625" style="135" customWidth="1"/>
    <col min="12038" max="12039" width="7.140625" style="135" customWidth="1"/>
    <col min="12040" max="12288" width="11.42578125" style="135"/>
    <col min="12289" max="12289" width="5" style="135" customWidth="1"/>
    <col min="12290" max="12291" width="18.5703125" style="135" customWidth="1"/>
    <col min="12292" max="12293" width="6.28515625" style="135" customWidth="1"/>
    <col min="12294" max="12295" width="7.140625" style="135" customWidth="1"/>
    <col min="12296" max="12544" width="11.42578125" style="135"/>
    <col min="12545" max="12545" width="5" style="135" customWidth="1"/>
    <col min="12546" max="12547" width="18.5703125" style="135" customWidth="1"/>
    <col min="12548" max="12549" width="6.28515625" style="135" customWidth="1"/>
    <col min="12550" max="12551" width="7.140625" style="135" customWidth="1"/>
    <col min="12552" max="12800" width="11.42578125" style="135"/>
    <col min="12801" max="12801" width="5" style="135" customWidth="1"/>
    <col min="12802" max="12803" width="18.5703125" style="135" customWidth="1"/>
    <col min="12804" max="12805" width="6.28515625" style="135" customWidth="1"/>
    <col min="12806" max="12807" width="7.140625" style="135" customWidth="1"/>
    <col min="12808" max="13056" width="11.42578125" style="135"/>
    <col min="13057" max="13057" width="5" style="135" customWidth="1"/>
    <col min="13058" max="13059" width="18.5703125" style="135" customWidth="1"/>
    <col min="13060" max="13061" width="6.28515625" style="135" customWidth="1"/>
    <col min="13062" max="13063" width="7.140625" style="135" customWidth="1"/>
    <col min="13064" max="13312" width="11.42578125" style="135"/>
    <col min="13313" max="13313" width="5" style="135" customWidth="1"/>
    <col min="13314" max="13315" width="18.5703125" style="135" customWidth="1"/>
    <col min="13316" max="13317" width="6.28515625" style="135" customWidth="1"/>
    <col min="13318" max="13319" width="7.140625" style="135" customWidth="1"/>
    <col min="13320" max="13568" width="11.42578125" style="135"/>
    <col min="13569" max="13569" width="5" style="135" customWidth="1"/>
    <col min="13570" max="13571" width="18.5703125" style="135" customWidth="1"/>
    <col min="13572" max="13573" width="6.28515625" style="135" customWidth="1"/>
    <col min="13574" max="13575" width="7.140625" style="135" customWidth="1"/>
    <col min="13576" max="13824" width="11.42578125" style="135"/>
    <col min="13825" max="13825" width="5" style="135" customWidth="1"/>
    <col min="13826" max="13827" width="18.5703125" style="135" customWidth="1"/>
    <col min="13828" max="13829" width="6.28515625" style="135" customWidth="1"/>
    <col min="13830" max="13831" width="7.140625" style="135" customWidth="1"/>
    <col min="13832" max="14080" width="11.42578125" style="135"/>
    <col min="14081" max="14081" width="5" style="135" customWidth="1"/>
    <col min="14082" max="14083" width="18.5703125" style="135" customWidth="1"/>
    <col min="14084" max="14085" width="6.28515625" style="135" customWidth="1"/>
    <col min="14086" max="14087" width="7.140625" style="135" customWidth="1"/>
    <col min="14088" max="14336" width="11.42578125" style="135"/>
    <col min="14337" max="14337" width="5" style="135" customWidth="1"/>
    <col min="14338" max="14339" width="18.5703125" style="135" customWidth="1"/>
    <col min="14340" max="14341" width="6.28515625" style="135" customWidth="1"/>
    <col min="14342" max="14343" width="7.140625" style="135" customWidth="1"/>
    <col min="14344" max="14592" width="11.42578125" style="135"/>
    <col min="14593" max="14593" width="5" style="135" customWidth="1"/>
    <col min="14594" max="14595" width="18.5703125" style="135" customWidth="1"/>
    <col min="14596" max="14597" width="6.28515625" style="135" customWidth="1"/>
    <col min="14598" max="14599" width="7.140625" style="135" customWidth="1"/>
    <col min="14600" max="14848" width="11.42578125" style="135"/>
    <col min="14849" max="14849" width="5" style="135" customWidth="1"/>
    <col min="14850" max="14851" width="18.5703125" style="135" customWidth="1"/>
    <col min="14852" max="14853" width="6.28515625" style="135" customWidth="1"/>
    <col min="14854" max="14855" width="7.140625" style="135" customWidth="1"/>
    <col min="14856" max="15104" width="11.42578125" style="135"/>
    <col min="15105" max="15105" width="5" style="135" customWidth="1"/>
    <col min="15106" max="15107" width="18.5703125" style="135" customWidth="1"/>
    <col min="15108" max="15109" width="6.28515625" style="135" customWidth="1"/>
    <col min="15110" max="15111" width="7.140625" style="135" customWidth="1"/>
    <col min="15112" max="15360" width="11.42578125" style="135"/>
    <col min="15361" max="15361" width="5" style="135" customWidth="1"/>
    <col min="15362" max="15363" width="18.5703125" style="135" customWidth="1"/>
    <col min="15364" max="15365" width="6.28515625" style="135" customWidth="1"/>
    <col min="15366" max="15367" width="7.140625" style="135" customWidth="1"/>
    <col min="15368" max="15616" width="11.42578125" style="135"/>
    <col min="15617" max="15617" width="5" style="135" customWidth="1"/>
    <col min="15618" max="15619" width="18.5703125" style="135" customWidth="1"/>
    <col min="15620" max="15621" width="6.28515625" style="135" customWidth="1"/>
    <col min="15622" max="15623" width="7.140625" style="135" customWidth="1"/>
    <col min="15624" max="15872" width="11.42578125" style="135"/>
    <col min="15873" max="15873" width="5" style="135" customWidth="1"/>
    <col min="15874" max="15875" width="18.5703125" style="135" customWidth="1"/>
    <col min="15876" max="15877" width="6.28515625" style="135" customWidth="1"/>
    <col min="15878" max="15879" width="7.140625" style="135" customWidth="1"/>
    <col min="15880" max="16128" width="11.42578125" style="135"/>
    <col min="16129" max="16129" width="5" style="135" customWidth="1"/>
    <col min="16130" max="16131" width="18.5703125" style="135" customWidth="1"/>
    <col min="16132" max="16133" width="6.28515625" style="135" customWidth="1"/>
    <col min="16134" max="16135" width="7.140625" style="135" customWidth="1"/>
    <col min="16136" max="16384" width="11.42578125" style="135"/>
  </cols>
  <sheetData>
    <row r="2" spans="1:7" x14ac:dyDescent="0.2">
      <c r="A2" s="130" t="s">
        <v>189</v>
      </c>
      <c r="B2" s="131" t="s">
        <v>190</v>
      </c>
      <c r="C2" s="132" t="s">
        <v>2</v>
      </c>
      <c r="D2" s="133" t="s">
        <v>191</v>
      </c>
      <c r="E2" s="134" t="s">
        <v>192</v>
      </c>
      <c r="F2" s="131" t="s">
        <v>109</v>
      </c>
      <c r="G2" s="132" t="s">
        <v>110</v>
      </c>
    </row>
    <row r="3" spans="1:7" x14ac:dyDescent="0.2">
      <c r="A3" s="136">
        <v>1</v>
      </c>
      <c r="B3" s="137" t="s">
        <v>68</v>
      </c>
      <c r="C3" s="138" t="s">
        <v>87</v>
      </c>
      <c r="D3" s="139">
        <v>1</v>
      </c>
      <c r="E3" s="140">
        <v>2</v>
      </c>
      <c r="F3" s="141">
        <v>-86</v>
      </c>
      <c r="G3" s="140">
        <v>86</v>
      </c>
    </row>
    <row r="4" spans="1:7" x14ac:dyDescent="0.2">
      <c r="A4" s="136">
        <v>2</v>
      </c>
      <c r="B4" s="137" t="s">
        <v>50</v>
      </c>
      <c r="C4" s="138" t="s">
        <v>40</v>
      </c>
      <c r="D4" s="141">
        <v>2</v>
      </c>
      <c r="E4" s="140">
        <v>1</v>
      </c>
      <c r="F4" s="141">
        <v>-14</v>
      </c>
      <c r="G4" s="140">
        <v>14</v>
      </c>
    </row>
    <row r="5" spans="1:7" x14ac:dyDescent="0.2">
      <c r="A5" s="136">
        <v>3</v>
      </c>
      <c r="B5" s="137" t="s">
        <v>79</v>
      </c>
      <c r="C5" s="138" t="s">
        <v>77</v>
      </c>
      <c r="D5" s="141">
        <v>1</v>
      </c>
      <c r="E5" s="140">
        <v>2</v>
      </c>
      <c r="F5" s="141">
        <v>53</v>
      </c>
      <c r="G5" s="140">
        <v>-53</v>
      </c>
    </row>
    <row r="6" spans="1:7" x14ac:dyDescent="0.2">
      <c r="A6" s="136">
        <v>4</v>
      </c>
      <c r="B6" s="137" t="s">
        <v>60</v>
      </c>
      <c r="C6" s="138" t="s">
        <v>38</v>
      </c>
      <c r="D6" s="141">
        <v>1</v>
      </c>
      <c r="E6" s="140">
        <v>2</v>
      </c>
      <c r="F6" s="141">
        <v>-130</v>
      </c>
      <c r="G6" s="140">
        <v>130</v>
      </c>
    </row>
    <row r="7" spans="1:7" x14ac:dyDescent="0.2">
      <c r="A7" s="136">
        <v>5</v>
      </c>
      <c r="B7" s="137" t="s">
        <v>27</v>
      </c>
      <c r="C7" s="138" t="s">
        <v>99</v>
      </c>
      <c r="D7" s="141">
        <v>2</v>
      </c>
      <c r="E7" s="140">
        <v>0</v>
      </c>
      <c r="F7" s="141">
        <v>150</v>
      </c>
      <c r="G7" s="140">
        <v>-300</v>
      </c>
    </row>
    <row r="8" spans="1:7" x14ac:dyDescent="0.2">
      <c r="A8" s="136">
        <v>6</v>
      </c>
      <c r="B8" s="137" t="s">
        <v>25</v>
      </c>
      <c r="C8" s="138" t="s">
        <v>89</v>
      </c>
      <c r="D8" s="141">
        <v>3</v>
      </c>
      <c r="E8" s="140">
        <v>0</v>
      </c>
      <c r="F8" s="141">
        <v>189</v>
      </c>
      <c r="G8" s="140">
        <v>-189</v>
      </c>
    </row>
    <row r="9" spans="1:7" x14ac:dyDescent="0.2">
      <c r="A9" s="136">
        <v>7</v>
      </c>
      <c r="B9" s="137" t="s">
        <v>97</v>
      </c>
      <c r="C9" s="138" t="s">
        <v>49</v>
      </c>
      <c r="D9" s="141">
        <v>2</v>
      </c>
      <c r="E9" s="140">
        <v>1</v>
      </c>
      <c r="F9" s="141">
        <v>100</v>
      </c>
      <c r="G9" s="140">
        <v>-100</v>
      </c>
    </row>
    <row r="10" spans="1:7" x14ac:dyDescent="0.2">
      <c r="A10" s="136">
        <v>8</v>
      </c>
      <c r="B10" s="137" t="s">
        <v>58</v>
      </c>
      <c r="C10" s="138" t="s">
        <v>70</v>
      </c>
      <c r="D10" s="141">
        <v>1</v>
      </c>
      <c r="E10" s="140">
        <v>2</v>
      </c>
      <c r="F10" s="141">
        <v>-146</v>
      </c>
      <c r="G10" s="140">
        <v>146</v>
      </c>
    </row>
    <row r="11" spans="1:7" ht="15" x14ac:dyDescent="0.2">
      <c r="A11" s="142" t="s">
        <v>10</v>
      </c>
      <c r="B11" s="143" t="s">
        <v>10</v>
      </c>
      <c r="C11" s="144" t="s">
        <v>10</v>
      </c>
      <c r="D11" s="145" t="s">
        <v>10</v>
      </c>
      <c r="E11" s="146" t="s">
        <v>10</v>
      </c>
      <c r="F11" s="145" t="s">
        <v>10</v>
      </c>
      <c r="G11" s="146" t="s">
        <v>10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  <headerFooter>
    <oddHeader>&amp;C&amp;"Arial,Gras italique"&amp;16&amp;A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>
    <pageSetUpPr fitToPage="1"/>
  </sheetPr>
  <dimension ref="A1:O41"/>
  <sheetViews>
    <sheetView showGridLines="0" zoomScaleNormal="100" workbookViewId="0">
      <pane xSplit="1" ySplit="3" topLeftCell="B10" activePane="bottomRight" state="frozen"/>
      <selection pane="topRight"/>
      <selection pane="bottomLeft"/>
      <selection pane="bottomRight"/>
    </sheetView>
  </sheetViews>
  <sheetFormatPr baseColWidth="10" defaultRowHeight="15" x14ac:dyDescent="0.2"/>
  <cols>
    <col min="1" max="1" width="1.5703125" style="24" customWidth="1"/>
    <col min="2" max="2" width="7.5703125" style="24" customWidth="1"/>
    <col min="3" max="3" width="26.28515625" style="24" customWidth="1"/>
    <col min="4" max="4" width="6.140625" style="24" customWidth="1"/>
    <col min="5" max="5" width="26.28515625" style="24" customWidth="1"/>
    <col min="6" max="6" width="6" style="24" customWidth="1"/>
    <col min="7" max="7" width="1.5703125" style="24" customWidth="1"/>
    <col min="8" max="9" width="8.5703125" style="24" customWidth="1"/>
    <col min="10" max="10" width="1.5703125" style="24" customWidth="1"/>
    <col min="11" max="12" width="5.140625" style="24" customWidth="1"/>
    <col min="13" max="13" width="6.42578125" style="24" bestFit="1" customWidth="1"/>
    <col min="14" max="14" width="6.5703125" style="24" bestFit="1" customWidth="1"/>
    <col min="15" max="15" width="1.5703125" style="24" customWidth="1"/>
    <col min="16" max="227" width="11.42578125" style="24"/>
    <col min="228" max="228" width="1.5703125" style="24" customWidth="1"/>
    <col min="229" max="229" width="7.5703125" style="24" customWidth="1"/>
    <col min="230" max="230" width="26.28515625" style="24" customWidth="1"/>
    <col min="231" max="231" width="6.140625" style="24" customWidth="1"/>
    <col min="232" max="232" width="26.28515625" style="24" customWidth="1"/>
    <col min="233" max="233" width="6" style="24" customWidth="1"/>
    <col min="234" max="234" width="1.5703125" style="24" customWidth="1"/>
    <col min="235" max="236" width="8.5703125" style="24" customWidth="1"/>
    <col min="237" max="238" width="0" style="24" hidden="1" customWidth="1"/>
    <col min="239" max="239" width="1.5703125" style="24" customWidth="1"/>
    <col min="240" max="241" width="4.5703125" style="24" customWidth="1"/>
    <col min="242" max="242" width="6.42578125" style="24" bestFit="1" customWidth="1"/>
    <col min="243" max="243" width="6.5703125" style="24" bestFit="1" customWidth="1"/>
    <col min="244" max="244" width="1.5703125" style="24" customWidth="1"/>
    <col min="245" max="245" width="11.42578125" style="24"/>
    <col min="246" max="246" width="4" style="24" bestFit="1" customWidth="1"/>
    <col min="247" max="249" width="2.7109375" style="24" bestFit="1" customWidth="1"/>
    <col min="250" max="253" width="6" style="24" customWidth="1"/>
    <col min="254" max="258" width="11.42578125" style="24"/>
    <col min="259" max="259" width="7.42578125" style="24" bestFit="1" customWidth="1"/>
    <col min="260" max="260" width="34.140625" style="24" customWidth="1"/>
    <col min="261" max="261" width="12.85546875" style="24" bestFit="1" customWidth="1"/>
    <col min="262" max="263" width="14.7109375" style="24" bestFit="1" customWidth="1"/>
    <col min="264" max="265" width="18.28515625" style="24" bestFit="1" customWidth="1"/>
    <col min="266" max="483" width="11.42578125" style="24"/>
    <col min="484" max="484" width="1.5703125" style="24" customWidth="1"/>
    <col min="485" max="485" width="7.5703125" style="24" customWidth="1"/>
    <col min="486" max="486" width="26.28515625" style="24" customWidth="1"/>
    <col min="487" max="487" width="6.140625" style="24" customWidth="1"/>
    <col min="488" max="488" width="26.28515625" style="24" customWidth="1"/>
    <col min="489" max="489" width="6" style="24" customWidth="1"/>
    <col min="490" max="490" width="1.5703125" style="24" customWidth="1"/>
    <col min="491" max="492" width="8.5703125" style="24" customWidth="1"/>
    <col min="493" max="494" width="0" style="24" hidden="1" customWidth="1"/>
    <col min="495" max="495" width="1.5703125" style="24" customWidth="1"/>
    <col min="496" max="497" width="4.5703125" style="24" customWidth="1"/>
    <col min="498" max="498" width="6.42578125" style="24" bestFit="1" customWidth="1"/>
    <col min="499" max="499" width="6.5703125" style="24" bestFit="1" customWidth="1"/>
    <col min="500" max="500" width="1.5703125" style="24" customWidth="1"/>
    <col min="501" max="501" width="11.42578125" style="24"/>
    <col min="502" max="502" width="4" style="24" bestFit="1" customWidth="1"/>
    <col min="503" max="505" width="2.7109375" style="24" bestFit="1" customWidth="1"/>
    <col min="506" max="509" width="6" style="24" customWidth="1"/>
    <col min="510" max="514" width="11.42578125" style="24"/>
    <col min="515" max="515" width="7.42578125" style="24" bestFit="1" customWidth="1"/>
    <col min="516" max="516" width="34.140625" style="24" customWidth="1"/>
    <col min="517" max="517" width="12.85546875" style="24" bestFit="1" customWidth="1"/>
    <col min="518" max="519" width="14.7109375" style="24" bestFit="1" customWidth="1"/>
    <col min="520" max="521" width="18.28515625" style="24" bestFit="1" customWidth="1"/>
    <col min="522" max="739" width="11.42578125" style="24"/>
    <col min="740" max="740" width="1.5703125" style="24" customWidth="1"/>
    <col min="741" max="741" width="7.5703125" style="24" customWidth="1"/>
    <col min="742" max="742" width="26.28515625" style="24" customWidth="1"/>
    <col min="743" max="743" width="6.140625" style="24" customWidth="1"/>
    <col min="744" max="744" width="26.28515625" style="24" customWidth="1"/>
    <col min="745" max="745" width="6" style="24" customWidth="1"/>
    <col min="746" max="746" width="1.5703125" style="24" customWidth="1"/>
    <col min="747" max="748" width="8.5703125" style="24" customWidth="1"/>
    <col min="749" max="750" width="0" style="24" hidden="1" customWidth="1"/>
    <col min="751" max="751" width="1.5703125" style="24" customWidth="1"/>
    <col min="752" max="753" width="4.5703125" style="24" customWidth="1"/>
    <col min="754" max="754" width="6.42578125" style="24" bestFit="1" customWidth="1"/>
    <col min="755" max="755" width="6.5703125" style="24" bestFit="1" customWidth="1"/>
    <col min="756" max="756" width="1.5703125" style="24" customWidth="1"/>
    <col min="757" max="757" width="11.42578125" style="24"/>
    <col min="758" max="758" width="4" style="24" bestFit="1" customWidth="1"/>
    <col min="759" max="761" width="2.7109375" style="24" bestFit="1" customWidth="1"/>
    <col min="762" max="765" width="6" style="24" customWidth="1"/>
    <col min="766" max="770" width="11.42578125" style="24"/>
    <col min="771" max="771" width="7.42578125" style="24" bestFit="1" customWidth="1"/>
    <col min="772" max="772" width="34.140625" style="24" customWidth="1"/>
    <col min="773" max="773" width="12.85546875" style="24" bestFit="1" customWidth="1"/>
    <col min="774" max="775" width="14.7109375" style="24" bestFit="1" customWidth="1"/>
    <col min="776" max="777" width="18.28515625" style="24" bestFit="1" customWidth="1"/>
    <col min="778" max="995" width="11.42578125" style="24"/>
    <col min="996" max="996" width="1.5703125" style="24" customWidth="1"/>
    <col min="997" max="997" width="7.5703125" style="24" customWidth="1"/>
    <col min="998" max="998" width="26.28515625" style="24" customWidth="1"/>
    <col min="999" max="999" width="6.140625" style="24" customWidth="1"/>
    <col min="1000" max="1000" width="26.28515625" style="24" customWidth="1"/>
    <col min="1001" max="1001" width="6" style="24" customWidth="1"/>
    <col min="1002" max="1002" width="1.5703125" style="24" customWidth="1"/>
    <col min="1003" max="1004" width="8.5703125" style="24" customWidth="1"/>
    <col min="1005" max="1006" width="0" style="24" hidden="1" customWidth="1"/>
    <col min="1007" max="1007" width="1.5703125" style="24" customWidth="1"/>
    <col min="1008" max="1009" width="4.5703125" style="24" customWidth="1"/>
    <col min="1010" max="1010" width="6.42578125" style="24" bestFit="1" customWidth="1"/>
    <col min="1011" max="1011" width="6.5703125" style="24" bestFit="1" customWidth="1"/>
    <col min="1012" max="1012" width="1.5703125" style="24" customWidth="1"/>
    <col min="1013" max="1013" width="11.42578125" style="24"/>
    <col min="1014" max="1014" width="4" style="24" bestFit="1" customWidth="1"/>
    <col min="1015" max="1017" width="2.7109375" style="24" bestFit="1" customWidth="1"/>
    <col min="1018" max="1021" width="6" style="24" customWidth="1"/>
    <col min="1022" max="1026" width="11.42578125" style="24"/>
    <col min="1027" max="1027" width="7.42578125" style="24" bestFit="1" customWidth="1"/>
    <col min="1028" max="1028" width="34.140625" style="24" customWidth="1"/>
    <col min="1029" max="1029" width="12.85546875" style="24" bestFit="1" customWidth="1"/>
    <col min="1030" max="1031" width="14.7109375" style="24" bestFit="1" customWidth="1"/>
    <col min="1032" max="1033" width="18.28515625" style="24" bestFit="1" customWidth="1"/>
    <col min="1034" max="1251" width="11.42578125" style="24"/>
    <col min="1252" max="1252" width="1.5703125" style="24" customWidth="1"/>
    <col min="1253" max="1253" width="7.5703125" style="24" customWidth="1"/>
    <col min="1254" max="1254" width="26.28515625" style="24" customWidth="1"/>
    <col min="1255" max="1255" width="6.140625" style="24" customWidth="1"/>
    <col min="1256" max="1256" width="26.28515625" style="24" customWidth="1"/>
    <col min="1257" max="1257" width="6" style="24" customWidth="1"/>
    <col min="1258" max="1258" width="1.5703125" style="24" customWidth="1"/>
    <col min="1259" max="1260" width="8.5703125" style="24" customWidth="1"/>
    <col min="1261" max="1262" width="0" style="24" hidden="1" customWidth="1"/>
    <col min="1263" max="1263" width="1.5703125" style="24" customWidth="1"/>
    <col min="1264" max="1265" width="4.5703125" style="24" customWidth="1"/>
    <col min="1266" max="1266" width="6.42578125" style="24" bestFit="1" customWidth="1"/>
    <col min="1267" max="1267" width="6.5703125" style="24" bestFit="1" customWidth="1"/>
    <col min="1268" max="1268" width="1.5703125" style="24" customWidth="1"/>
    <col min="1269" max="1269" width="11.42578125" style="24"/>
    <col min="1270" max="1270" width="4" style="24" bestFit="1" customWidth="1"/>
    <col min="1271" max="1273" width="2.7109375" style="24" bestFit="1" customWidth="1"/>
    <col min="1274" max="1277" width="6" style="24" customWidth="1"/>
    <col min="1278" max="1282" width="11.42578125" style="24"/>
    <col min="1283" max="1283" width="7.42578125" style="24" bestFit="1" customWidth="1"/>
    <col min="1284" max="1284" width="34.140625" style="24" customWidth="1"/>
    <col min="1285" max="1285" width="12.85546875" style="24" bestFit="1" customWidth="1"/>
    <col min="1286" max="1287" width="14.7109375" style="24" bestFit="1" customWidth="1"/>
    <col min="1288" max="1289" width="18.28515625" style="24" bestFit="1" customWidth="1"/>
    <col min="1290" max="1507" width="11.42578125" style="24"/>
    <col min="1508" max="1508" width="1.5703125" style="24" customWidth="1"/>
    <col min="1509" max="1509" width="7.5703125" style="24" customWidth="1"/>
    <col min="1510" max="1510" width="26.28515625" style="24" customWidth="1"/>
    <col min="1511" max="1511" width="6.140625" style="24" customWidth="1"/>
    <col min="1512" max="1512" width="26.28515625" style="24" customWidth="1"/>
    <col min="1513" max="1513" width="6" style="24" customWidth="1"/>
    <col min="1514" max="1514" width="1.5703125" style="24" customWidth="1"/>
    <col min="1515" max="1516" width="8.5703125" style="24" customWidth="1"/>
    <col min="1517" max="1518" width="0" style="24" hidden="1" customWidth="1"/>
    <col min="1519" max="1519" width="1.5703125" style="24" customWidth="1"/>
    <col min="1520" max="1521" width="4.5703125" style="24" customWidth="1"/>
    <col min="1522" max="1522" width="6.42578125" style="24" bestFit="1" customWidth="1"/>
    <col min="1523" max="1523" width="6.5703125" style="24" bestFit="1" customWidth="1"/>
    <col min="1524" max="1524" width="1.5703125" style="24" customWidth="1"/>
    <col min="1525" max="1525" width="11.42578125" style="24"/>
    <col min="1526" max="1526" width="4" style="24" bestFit="1" customWidth="1"/>
    <col min="1527" max="1529" width="2.7109375" style="24" bestFit="1" customWidth="1"/>
    <col min="1530" max="1533" width="6" style="24" customWidth="1"/>
    <col min="1534" max="1538" width="11.42578125" style="24"/>
    <col min="1539" max="1539" width="7.42578125" style="24" bestFit="1" customWidth="1"/>
    <col min="1540" max="1540" width="34.140625" style="24" customWidth="1"/>
    <col min="1541" max="1541" width="12.85546875" style="24" bestFit="1" customWidth="1"/>
    <col min="1542" max="1543" width="14.7109375" style="24" bestFit="1" customWidth="1"/>
    <col min="1544" max="1545" width="18.28515625" style="24" bestFit="1" customWidth="1"/>
    <col min="1546" max="1763" width="11.42578125" style="24"/>
    <col min="1764" max="1764" width="1.5703125" style="24" customWidth="1"/>
    <col min="1765" max="1765" width="7.5703125" style="24" customWidth="1"/>
    <col min="1766" max="1766" width="26.28515625" style="24" customWidth="1"/>
    <col min="1767" max="1767" width="6.140625" style="24" customWidth="1"/>
    <col min="1768" max="1768" width="26.28515625" style="24" customWidth="1"/>
    <col min="1769" max="1769" width="6" style="24" customWidth="1"/>
    <col min="1770" max="1770" width="1.5703125" style="24" customWidth="1"/>
    <col min="1771" max="1772" width="8.5703125" style="24" customWidth="1"/>
    <col min="1773" max="1774" width="0" style="24" hidden="1" customWidth="1"/>
    <col min="1775" max="1775" width="1.5703125" style="24" customWidth="1"/>
    <col min="1776" max="1777" width="4.5703125" style="24" customWidth="1"/>
    <col min="1778" max="1778" width="6.42578125" style="24" bestFit="1" customWidth="1"/>
    <col min="1779" max="1779" width="6.5703125" style="24" bestFit="1" customWidth="1"/>
    <col min="1780" max="1780" width="1.5703125" style="24" customWidth="1"/>
    <col min="1781" max="1781" width="11.42578125" style="24"/>
    <col min="1782" max="1782" width="4" style="24" bestFit="1" customWidth="1"/>
    <col min="1783" max="1785" width="2.7109375" style="24" bestFit="1" customWidth="1"/>
    <col min="1786" max="1789" width="6" style="24" customWidth="1"/>
    <col min="1790" max="1794" width="11.42578125" style="24"/>
    <col min="1795" max="1795" width="7.42578125" style="24" bestFit="1" customWidth="1"/>
    <col min="1796" max="1796" width="34.140625" style="24" customWidth="1"/>
    <col min="1797" max="1797" width="12.85546875" style="24" bestFit="1" customWidth="1"/>
    <col min="1798" max="1799" width="14.7109375" style="24" bestFit="1" customWidth="1"/>
    <col min="1800" max="1801" width="18.28515625" style="24" bestFit="1" customWidth="1"/>
    <col min="1802" max="2019" width="11.42578125" style="24"/>
    <col min="2020" max="2020" width="1.5703125" style="24" customWidth="1"/>
    <col min="2021" max="2021" width="7.5703125" style="24" customWidth="1"/>
    <col min="2022" max="2022" width="26.28515625" style="24" customWidth="1"/>
    <col min="2023" max="2023" width="6.140625" style="24" customWidth="1"/>
    <col min="2024" max="2024" width="26.28515625" style="24" customWidth="1"/>
    <col min="2025" max="2025" width="6" style="24" customWidth="1"/>
    <col min="2026" max="2026" width="1.5703125" style="24" customWidth="1"/>
    <col min="2027" max="2028" width="8.5703125" style="24" customWidth="1"/>
    <col min="2029" max="2030" width="0" style="24" hidden="1" customWidth="1"/>
    <col min="2031" max="2031" width="1.5703125" style="24" customWidth="1"/>
    <col min="2032" max="2033" width="4.5703125" style="24" customWidth="1"/>
    <col min="2034" max="2034" width="6.42578125" style="24" bestFit="1" customWidth="1"/>
    <col min="2035" max="2035" width="6.5703125" style="24" bestFit="1" customWidth="1"/>
    <col min="2036" max="2036" width="1.5703125" style="24" customWidth="1"/>
    <col min="2037" max="2037" width="11.42578125" style="24"/>
    <col min="2038" max="2038" width="4" style="24" bestFit="1" customWidth="1"/>
    <col min="2039" max="2041" width="2.7109375" style="24" bestFit="1" customWidth="1"/>
    <col min="2042" max="2045" width="6" style="24" customWidth="1"/>
    <col min="2046" max="2050" width="11.42578125" style="24"/>
    <col min="2051" max="2051" width="7.42578125" style="24" bestFit="1" customWidth="1"/>
    <col min="2052" max="2052" width="34.140625" style="24" customWidth="1"/>
    <col min="2053" max="2053" width="12.85546875" style="24" bestFit="1" customWidth="1"/>
    <col min="2054" max="2055" width="14.7109375" style="24" bestFit="1" customWidth="1"/>
    <col min="2056" max="2057" width="18.28515625" style="24" bestFit="1" customWidth="1"/>
    <col min="2058" max="2275" width="11.42578125" style="24"/>
    <col min="2276" max="2276" width="1.5703125" style="24" customWidth="1"/>
    <col min="2277" max="2277" width="7.5703125" style="24" customWidth="1"/>
    <col min="2278" max="2278" width="26.28515625" style="24" customWidth="1"/>
    <col min="2279" max="2279" width="6.140625" style="24" customWidth="1"/>
    <col min="2280" max="2280" width="26.28515625" style="24" customWidth="1"/>
    <col min="2281" max="2281" width="6" style="24" customWidth="1"/>
    <col min="2282" max="2282" width="1.5703125" style="24" customWidth="1"/>
    <col min="2283" max="2284" width="8.5703125" style="24" customWidth="1"/>
    <col min="2285" max="2286" width="0" style="24" hidden="1" customWidth="1"/>
    <col min="2287" max="2287" width="1.5703125" style="24" customWidth="1"/>
    <col min="2288" max="2289" width="4.5703125" style="24" customWidth="1"/>
    <col min="2290" max="2290" width="6.42578125" style="24" bestFit="1" customWidth="1"/>
    <col min="2291" max="2291" width="6.5703125" style="24" bestFit="1" customWidth="1"/>
    <col min="2292" max="2292" width="1.5703125" style="24" customWidth="1"/>
    <col min="2293" max="2293" width="11.42578125" style="24"/>
    <col min="2294" max="2294" width="4" style="24" bestFit="1" customWidth="1"/>
    <col min="2295" max="2297" width="2.7109375" style="24" bestFit="1" customWidth="1"/>
    <col min="2298" max="2301" width="6" style="24" customWidth="1"/>
    <col min="2302" max="2306" width="11.42578125" style="24"/>
    <col min="2307" max="2307" width="7.42578125" style="24" bestFit="1" customWidth="1"/>
    <col min="2308" max="2308" width="34.140625" style="24" customWidth="1"/>
    <col min="2309" max="2309" width="12.85546875" style="24" bestFit="1" customWidth="1"/>
    <col min="2310" max="2311" width="14.7109375" style="24" bestFit="1" customWidth="1"/>
    <col min="2312" max="2313" width="18.28515625" style="24" bestFit="1" customWidth="1"/>
    <col min="2314" max="2531" width="11.42578125" style="24"/>
    <col min="2532" max="2532" width="1.5703125" style="24" customWidth="1"/>
    <col min="2533" max="2533" width="7.5703125" style="24" customWidth="1"/>
    <col min="2534" max="2534" width="26.28515625" style="24" customWidth="1"/>
    <col min="2535" max="2535" width="6.140625" style="24" customWidth="1"/>
    <col min="2536" max="2536" width="26.28515625" style="24" customWidth="1"/>
    <col min="2537" max="2537" width="6" style="24" customWidth="1"/>
    <col min="2538" max="2538" width="1.5703125" style="24" customWidth="1"/>
    <col min="2539" max="2540" width="8.5703125" style="24" customWidth="1"/>
    <col min="2541" max="2542" width="0" style="24" hidden="1" customWidth="1"/>
    <col min="2543" max="2543" width="1.5703125" style="24" customWidth="1"/>
    <col min="2544" max="2545" width="4.5703125" style="24" customWidth="1"/>
    <col min="2546" max="2546" width="6.42578125" style="24" bestFit="1" customWidth="1"/>
    <col min="2547" max="2547" width="6.5703125" style="24" bestFit="1" customWidth="1"/>
    <col min="2548" max="2548" width="1.5703125" style="24" customWidth="1"/>
    <col min="2549" max="2549" width="11.42578125" style="24"/>
    <col min="2550" max="2550" width="4" style="24" bestFit="1" customWidth="1"/>
    <col min="2551" max="2553" width="2.7109375" style="24" bestFit="1" customWidth="1"/>
    <col min="2554" max="2557" width="6" style="24" customWidth="1"/>
    <col min="2558" max="2562" width="11.42578125" style="24"/>
    <col min="2563" max="2563" width="7.42578125" style="24" bestFit="1" customWidth="1"/>
    <col min="2564" max="2564" width="34.140625" style="24" customWidth="1"/>
    <col min="2565" max="2565" width="12.85546875" style="24" bestFit="1" customWidth="1"/>
    <col min="2566" max="2567" width="14.7109375" style="24" bestFit="1" customWidth="1"/>
    <col min="2568" max="2569" width="18.28515625" style="24" bestFit="1" customWidth="1"/>
    <col min="2570" max="2787" width="11.42578125" style="24"/>
    <col min="2788" max="2788" width="1.5703125" style="24" customWidth="1"/>
    <col min="2789" max="2789" width="7.5703125" style="24" customWidth="1"/>
    <col min="2790" max="2790" width="26.28515625" style="24" customWidth="1"/>
    <col min="2791" max="2791" width="6.140625" style="24" customWidth="1"/>
    <col min="2792" max="2792" width="26.28515625" style="24" customWidth="1"/>
    <col min="2793" max="2793" width="6" style="24" customWidth="1"/>
    <col min="2794" max="2794" width="1.5703125" style="24" customWidth="1"/>
    <col min="2795" max="2796" width="8.5703125" style="24" customWidth="1"/>
    <col min="2797" max="2798" width="0" style="24" hidden="1" customWidth="1"/>
    <col min="2799" max="2799" width="1.5703125" style="24" customWidth="1"/>
    <col min="2800" max="2801" width="4.5703125" style="24" customWidth="1"/>
    <col min="2802" max="2802" width="6.42578125" style="24" bestFit="1" customWidth="1"/>
    <col min="2803" max="2803" width="6.5703125" style="24" bestFit="1" customWidth="1"/>
    <col min="2804" max="2804" width="1.5703125" style="24" customWidth="1"/>
    <col min="2805" max="2805" width="11.42578125" style="24"/>
    <col min="2806" max="2806" width="4" style="24" bestFit="1" customWidth="1"/>
    <col min="2807" max="2809" width="2.7109375" style="24" bestFit="1" customWidth="1"/>
    <col min="2810" max="2813" width="6" style="24" customWidth="1"/>
    <col min="2814" max="2818" width="11.42578125" style="24"/>
    <col min="2819" max="2819" width="7.42578125" style="24" bestFit="1" customWidth="1"/>
    <col min="2820" max="2820" width="34.140625" style="24" customWidth="1"/>
    <col min="2821" max="2821" width="12.85546875" style="24" bestFit="1" customWidth="1"/>
    <col min="2822" max="2823" width="14.7109375" style="24" bestFit="1" customWidth="1"/>
    <col min="2824" max="2825" width="18.28515625" style="24" bestFit="1" customWidth="1"/>
    <col min="2826" max="3043" width="11.42578125" style="24"/>
    <col min="3044" max="3044" width="1.5703125" style="24" customWidth="1"/>
    <col min="3045" max="3045" width="7.5703125" style="24" customWidth="1"/>
    <col min="3046" max="3046" width="26.28515625" style="24" customWidth="1"/>
    <col min="3047" max="3047" width="6.140625" style="24" customWidth="1"/>
    <col min="3048" max="3048" width="26.28515625" style="24" customWidth="1"/>
    <col min="3049" max="3049" width="6" style="24" customWidth="1"/>
    <col min="3050" max="3050" width="1.5703125" style="24" customWidth="1"/>
    <col min="3051" max="3052" width="8.5703125" style="24" customWidth="1"/>
    <col min="3053" max="3054" width="0" style="24" hidden="1" customWidth="1"/>
    <col min="3055" max="3055" width="1.5703125" style="24" customWidth="1"/>
    <col min="3056" max="3057" width="4.5703125" style="24" customWidth="1"/>
    <col min="3058" max="3058" width="6.42578125" style="24" bestFit="1" customWidth="1"/>
    <col min="3059" max="3059" width="6.5703125" style="24" bestFit="1" customWidth="1"/>
    <col min="3060" max="3060" width="1.5703125" style="24" customWidth="1"/>
    <col min="3061" max="3061" width="11.42578125" style="24"/>
    <col min="3062" max="3062" width="4" style="24" bestFit="1" customWidth="1"/>
    <col min="3063" max="3065" width="2.7109375" style="24" bestFit="1" customWidth="1"/>
    <col min="3066" max="3069" width="6" style="24" customWidth="1"/>
    <col min="3070" max="3074" width="11.42578125" style="24"/>
    <col min="3075" max="3075" width="7.42578125" style="24" bestFit="1" customWidth="1"/>
    <col min="3076" max="3076" width="34.140625" style="24" customWidth="1"/>
    <col min="3077" max="3077" width="12.85546875" style="24" bestFit="1" customWidth="1"/>
    <col min="3078" max="3079" width="14.7109375" style="24" bestFit="1" customWidth="1"/>
    <col min="3080" max="3081" width="18.28515625" style="24" bestFit="1" customWidth="1"/>
    <col min="3082" max="3299" width="11.42578125" style="24"/>
    <col min="3300" max="3300" width="1.5703125" style="24" customWidth="1"/>
    <col min="3301" max="3301" width="7.5703125" style="24" customWidth="1"/>
    <col min="3302" max="3302" width="26.28515625" style="24" customWidth="1"/>
    <col min="3303" max="3303" width="6.140625" style="24" customWidth="1"/>
    <col min="3304" max="3304" width="26.28515625" style="24" customWidth="1"/>
    <col min="3305" max="3305" width="6" style="24" customWidth="1"/>
    <col min="3306" max="3306" width="1.5703125" style="24" customWidth="1"/>
    <col min="3307" max="3308" width="8.5703125" style="24" customWidth="1"/>
    <col min="3309" max="3310" width="0" style="24" hidden="1" customWidth="1"/>
    <col min="3311" max="3311" width="1.5703125" style="24" customWidth="1"/>
    <col min="3312" max="3313" width="4.5703125" style="24" customWidth="1"/>
    <col min="3314" max="3314" width="6.42578125" style="24" bestFit="1" customWidth="1"/>
    <col min="3315" max="3315" width="6.5703125" style="24" bestFit="1" customWidth="1"/>
    <col min="3316" max="3316" width="1.5703125" style="24" customWidth="1"/>
    <col min="3317" max="3317" width="11.42578125" style="24"/>
    <col min="3318" max="3318" width="4" style="24" bestFit="1" customWidth="1"/>
    <col min="3319" max="3321" width="2.7109375" style="24" bestFit="1" customWidth="1"/>
    <col min="3322" max="3325" width="6" style="24" customWidth="1"/>
    <col min="3326" max="3330" width="11.42578125" style="24"/>
    <col min="3331" max="3331" width="7.42578125" style="24" bestFit="1" customWidth="1"/>
    <col min="3332" max="3332" width="34.140625" style="24" customWidth="1"/>
    <col min="3333" max="3333" width="12.85546875" style="24" bestFit="1" customWidth="1"/>
    <col min="3334" max="3335" width="14.7109375" style="24" bestFit="1" customWidth="1"/>
    <col min="3336" max="3337" width="18.28515625" style="24" bestFit="1" customWidth="1"/>
    <col min="3338" max="3555" width="11.42578125" style="24"/>
    <col min="3556" max="3556" width="1.5703125" style="24" customWidth="1"/>
    <col min="3557" max="3557" width="7.5703125" style="24" customWidth="1"/>
    <col min="3558" max="3558" width="26.28515625" style="24" customWidth="1"/>
    <col min="3559" max="3559" width="6.140625" style="24" customWidth="1"/>
    <col min="3560" max="3560" width="26.28515625" style="24" customWidth="1"/>
    <col min="3561" max="3561" width="6" style="24" customWidth="1"/>
    <col min="3562" max="3562" width="1.5703125" style="24" customWidth="1"/>
    <col min="3563" max="3564" width="8.5703125" style="24" customWidth="1"/>
    <col min="3565" max="3566" width="0" style="24" hidden="1" customWidth="1"/>
    <col min="3567" max="3567" width="1.5703125" style="24" customWidth="1"/>
    <col min="3568" max="3569" width="4.5703125" style="24" customWidth="1"/>
    <col min="3570" max="3570" width="6.42578125" style="24" bestFit="1" customWidth="1"/>
    <col min="3571" max="3571" width="6.5703125" style="24" bestFit="1" customWidth="1"/>
    <col min="3572" max="3572" width="1.5703125" style="24" customWidth="1"/>
    <col min="3573" max="3573" width="11.42578125" style="24"/>
    <col min="3574" max="3574" width="4" style="24" bestFit="1" customWidth="1"/>
    <col min="3575" max="3577" width="2.7109375" style="24" bestFit="1" customWidth="1"/>
    <col min="3578" max="3581" width="6" style="24" customWidth="1"/>
    <col min="3582" max="3586" width="11.42578125" style="24"/>
    <col min="3587" max="3587" width="7.42578125" style="24" bestFit="1" customWidth="1"/>
    <col min="3588" max="3588" width="34.140625" style="24" customWidth="1"/>
    <col min="3589" max="3589" width="12.85546875" style="24" bestFit="1" customWidth="1"/>
    <col min="3590" max="3591" width="14.7109375" style="24" bestFit="1" customWidth="1"/>
    <col min="3592" max="3593" width="18.28515625" style="24" bestFit="1" customWidth="1"/>
    <col min="3594" max="3811" width="11.42578125" style="24"/>
    <col min="3812" max="3812" width="1.5703125" style="24" customWidth="1"/>
    <col min="3813" max="3813" width="7.5703125" style="24" customWidth="1"/>
    <col min="3814" max="3814" width="26.28515625" style="24" customWidth="1"/>
    <col min="3815" max="3815" width="6.140625" style="24" customWidth="1"/>
    <col min="3816" max="3816" width="26.28515625" style="24" customWidth="1"/>
    <col min="3817" max="3817" width="6" style="24" customWidth="1"/>
    <col min="3818" max="3818" width="1.5703125" style="24" customWidth="1"/>
    <col min="3819" max="3820" width="8.5703125" style="24" customWidth="1"/>
    <col min="3821" max="3822" width="0" style="24" hidden="1" customWidth="1"/>
    <col min="3823" max="3823" width="1.5703125" style="24" customWidth="1"/>
    <col min="3824" max="3825" width="4.5703125" style="24" customWidth="1"/>
    <col min="3826" max="3826" width="6.42578125" style="24" bestFit="1" customWidth="1"/>
    <col min="3827" max="3827" width="6.5703125" style="24" bestFit="1" customWidth="1"/>
    <col min="3828" max="3828" width="1.5703125" style="24" customWidth="1"/>
    <col min="3829" max="3829" width="11.42578125" style="24"/>
    <col min="3830" max="3830" width="4" style="24" bestFit="1" customWidth="1"/>
    <col min="3831" max="3833" width="2.7109375" style="24" bestFit="1" customWidth="1"/>
    <col min="3834" max="3837" width="6" style="24" customWidth="1"/>
    <col min="3838" max="3842" width="11.42578125" style="24"/>
    <col min="3843" max="3843" width="7.42578125" style="24" bestFit="1" customWidth="1"/>
    <col min="3844" max="3844" width="34.140625" style="24" customWidth="1"/>
    <col min="3845" max="3845" width="12.85546875" style="24" bestFit="1" customWidth="1"/>
    <col min="3846" max="3847" width="14.7109375" style="24" bestFit="1" customWidth="1"/>
    <col min="3848" max="3849" width="18.28515625" style="24" bestFit="1" customWidth="1"/>
    <col min="3850" max="4067" width="11.42578125" style="24"/>
    <col min="4068" max="4068" width="1.5703125" style="24" customWidth="1"/>
    <col min="4069" max="4069" width="7.5703125" style="24" customWidth="1"/>
    <col min="4070" max="4070" width="26.28515625" style="24" customWidth="1"/>
    <col min="4071" max="4071" width="6.140625" style="24" customWidth="1"/>
    <col min="4072" max="4072" width="26.28515625" style="24" customWidth="1"/>
    <col min="4073" max="4073" width="6" style="24" customWidth="1"/>
    <col min="4074" max="4074" width="1.5703125" style="24" customWidth="1"/>
    <col min="4075" max="4076" width="8.5703125" style="24" customWidth="1"/>
    <col min="4077" max="4078" width="0" style="24" hidden="1" customWidth="1"/>
    <col min="4079" max="4079" width="1.5703125" style="24" customWidth="1"/>
    <col min="4080" max="4081" width="4.5703125" style="24" customWidth="1"/>
    <col min="4082" max="4082" width="6.42578125" style="24" bestFit="1" customWidth="1"/>
    <col min="4083" max="4083" width="6.5703125" style="24" bestFit="1" customWidth="1"/>
    <col min="4084" max="4084" width="1.5703125" style="24" customWidth="1"/>
    <col min="4085" max="4085" width="11.42578125" style="24"/>
    <col min="4086" max="4086" width="4" style="24" bestFit="1" customWidth="1"/>
    <col min="4087" max="4089" width="2.7109375" style="24" bestFit="1" customWidth="1"/>
    <col min="4090" max="4093" width="6" style="24" customWidth="1"/>
    <col min="4094" max="4098" width="11.42578125" style="24"/>
    <col min="4099" max="4099" width="7.42578125" style="24" bestFit="1" customWidth="1"/>
    <col min="4100" max="4100" width="34.140625" style="24" customWidth="1"/>
    <col min="4101" max="4101" width="12.85546875" style="24" bestFit="1" customWidth="1"/>
    <col min="4102" max="4103" width="14.7109375" style="24" bestFit="1" customWidth="1"/>
    <col min="4104" max="4105" width="18.28515625" style="24" bestFit="1" customWidth="1"/>
    <col min="4106" max="4323" width="11.42578125" style="24"/>
    <col min="4324" max="4324" width="1.5703125" style="24" customWidth="1"/>
    <col min="4325" max="4325" width="7.5703125" style="24" customWidth="1"/>
    <col min="4326" max="4326" width="26.28515625" style="24" customWidth="1"/>
    <col min="4327" max="4327" width="6.140625" style="24" customWidth="1"/>
    <col min="4328" max="4328" width="26.28515625" style="24" customWidth="1"/>
    <col min="4329" max="4329" width="6" style="24" customWidth="1"/>
    <col min="4330" max="4330" width="1.5703125" style="24" customWidth="1"/>
    <col min="4331" max="4332" width="8.5703125" style="24" customWidth="1"/>
    <col min="4333" max="4334" width="0" style="24" hidden="1" customWidth="1"/>
    <col min="4335" max="4335" width="1.5703125" style="24" customWidth="1"/>
    <col min="4336" max="4337" width="4.5703125" style="24" customWidth="1"/>
    <col min="4338" max="4338" width="6.42578125" style="24" bestFit="1" customWidth="1"/>
    <col min="4339" max="4339" width="6.5703125" style="24" bestFit="1" customWidth="1"/>
    <col min="4340" max="4340" width="1.5703125" style="24" customWidth="1"/>
    <col min="4341" max="4341" width="11.42578125" style="24"/>
    <col min="4342" max="4342" width="4" style="24" bestFit="1" customWidth="1"/>
    <col min="4343" max="4345" width="2.7109375" style="24" bestFit="1" customWidth="1"/>
    <col min="4346" max="4349" width="6" style="24" customWidth="1"/>
    <col min="4350" max="4354" width="11.42578125" style="24"/>
    <col min="4355" max="4355" width="7.42578125" style="24" bestFit="1" customWidth="1"/>
    <col min="4356" max="4356" width="34.140625" style="24" customWidth="1"/>
    <col min="4357" max="4357" width="12.85546875" style="24" bestFit="1" customWidth="1"/>
    <col min="4358" max="4359" width="14.7109375" style="24" bestFit="1" customWidth="1"/>
    <col min="4360" max="4361" width="18.28515625" style="24" bestFit="1" customWidth="1"/>
    <col min="4362" max="4579" width="11.42578125" style="24"/>
    <col min="4580" max="4580" width="1.5703125" style="24" customWidth="1"/>
    <col min="4581" max="4581" width="7.5703125" style="24" customWidth="1"/>
    <col min="4582" max="4582" width="26.28515625" style="24" customWidth="1"/>
    <col min="4583" max="4583" width="6.140625" style="24" customWidth="1"/>
    <col min="4584" max="4584" width="26.28515625" style="24" customWidth="1"/>
    <col min="4585" max="4585" width="6" style="24" customWidth="1"/>
    <col min="4586" max="4586" width="1.5703125" style="24" customWidth="1"/>
    <col min="4587" max="4588" width="8.5703125" style="24" customWidth="1"/>
    <col min="4589" max="4590" width="0" style="24" hidden="1" customWidth="1"/>
    <col min="4591" max="4591" width="1.5703125" style="24" customWidth="1"/>
    <col min="4592" max="4593" width="4.5703125" style="24" customWidth="1"/>
    <col min="4594" max="4594" width="6.42578125" style="24" bestFit="1" customWidth="1"/>
    <col min="4595" max="4595" width="6.5703125" style="24" bestFit="1" customWidth="1"/>
    <col min="4596" max="4596" width="1.5703125" style="24" customWidth="1"/>
    <col min="4597" max="4597" width="11.42578125" style="24"/>
    <col min="4598" max="4598" width="4" style="24" bestFit="1" customWidth="1"/>
    <col min="4599" max="4601" width="2.7109375" style="24" bestFit="1" customWidth="1"/>
    <col min="4602" max="4605" width="6" style="24" customWidth="1"/>
    <col min="4606" max="4610" width="11.42578125" style="24"/>
    <col min="4611" max="4611" width="7.42578125" style="24" bestFit="1" customWidth="1"/>
    <col min="4612" max="4612" width="34.140625" style="24" customWidth="1"/>
    <col min="4613" max="4613" width="12.85546875" style="24" bestFit="1" customWidth="1"/>
    <col min="4614" max="4615" width="14.7109375" style="24" bestFit="1" customWidth="1"/>
    <col min="4616" max="4617" width="18.28515625" style="24" bestFit="1" customWidth="1"/>
    <col min="4618" max="4835" width="11.42578125" style="24"/>
    <col min="4836" max="4836" width="1.5703125" style="24" customWidth="1"/>
    <col min="4837" max="4837" width="7.5703125" style="24" customWidth="1"/>
    <col min="4838" max="4838" width="26.28515625" style="24" customWidth="1"/>
    <col min="4839" max="4839" width="6.140625" style="24" customWidth="1"/>
    <col min="4840" max="4840" width="26.28515625" style="24" customWidth="1"/>
    <col min="4841" max="4841" width="6" style="24" customWidth="1"/>
    <col min="4842" max="4842" width="1.5703125" style="24" customWidth="1"/>
    <col min="4843" max="4844" width="8.5703125" style="24" customWidth="1"/>
    <col min="4845" max="4846" width="0" style="24" hidden="1" customWidth="1"/>
    <col min="4847" max="4847" width="1.5703125" style="24" customWidth="1"/>
    <col min="4848" max="4849" width="4.5703125" style="24" customWidth="1"/>
    <col min="4850" max="4850" width="6.42578125" style="24" bestFit="1" customWidth="1"/>
    <col min="4851" max="4851" width="6.5703125" style="24" bestFit="1" customWidth="1"/>
    <col min="4852" max="4852" width="1.5703125" style="24" customWidth="1"/>
    <col min="4853" max="4853" width="11.42578125" style="24"/>
    <col min="4854" max="4854" width="4" style="24" bestFit="1" customWidth="1"/>
    <col min="4855" max="4857" width="2.7109375" style="24" bestFit="1" customWidth="1"/>
    <col min="4858" max="4861" width="6" style="24" customWidth="1"/>
    <col min="4862" max="4866" width="11.42578125" style="24"/>
    <col min="4867" max="4867" width="7.42578125" style="24" bestFit="1" customWidth="1"/>
    <col min="4868" max="4868" width="34.140625" style="24" customWidth="1"/>
    <col min="4869" max="4869" width="12.85546875" style="24" bestFit="1" customWidth="1"/>
    <col min="4870" max="4871" width="14.7109375" style="24" bestFit="1" customWidth="1"/>
    <col min="4872" max="4873" width="18.28515625" style="24" bestFit="1" customWidth="1"/>
    <col min="4874" max="5091" width="11.42578125" style="24"/>
    <col min="5092" max="5092" width="1.5703125" style="24" customWidth="1"/>
    <col min="5093" max="5093" width="7.5703125" style="24" customWidth="1"/>
    <col min="5094" max="5094" width="26.28515625" style="24" customWidth="1"/>
    <col min="5095" max="5095" width="6.140625" style="24" customWidth="1"/>
    <col min="5096" max="5096" width="26.28515625" style="24" customWidth="1"/>
    <col min="5097" max="5097" width="6" style="24" customWidth="1"/>
    <col min="5098" max="5098" width="1.5703125" style="24" customWidth="1"/>
    <col min="5099" max="5100" width="8.5703125" style="24" customWidth="1"/>
    <col min="5101" max="5102" width="0" style="24" hidden="1" customWidth="1"/>
    <col min="5103" max="5103" width="1.5703125" style="24" customWidth="1"/>
    <col min="5104" max="5105" width="4.5703125" style="24" customWidth="1"/>
    <col min="5106" max="5106" width="6.42578125" style="24" bestFit="1" customWidth="1"/>
    <col min="5107" max="5107" width="6.5703125" style="24" bestFit="1" customWidth="1"/>
    <col min="5108" max="5108" width="1.5703125" style="24" customWidth="1"/>
    <col min="5109" max="5109" width="11.42578125" style="24"/>
    <col min="5110" max="5110" width="4" style="24" bestFit="1" customWidth="1"/>
    <col min="5111" max="5113" width="2.7109375" style="24" bestFit="1" customWidth="1"/>
    <col min="5114" max="5117" width="6" style="24" customWidth="1"/>
    <col min="5118" max="5122" width="11.42578125" style="24"/>
    <col min="5123" max="5123" width="7.42578125" style="24" bestFit="1" customWidth="1"/>
    <col min="5124" max="5124" width="34.140625" style="24" customWidth="1"/>
    <col min="5125" max="5125" width="12.85546875" style="24" bestFit="1" customWidth="1"/>
    <col min="5126" max="5127" width="14.7109375" style="24" bestFit="1" customWidth="1"/>
    <col min="5128" max="5129" width="18.28515625" style="24" bestFit="1" customWidth="1"/>
    <col min="5130" max="5347" width="11.42578125" style="24"/>
    <col min="5348" max="5348" width="1.5703125" style="24" customWidth="1"/>
    <col min="5349" max="5349" width="7.5703125" style="24" customWidth="1"/>
    <col min="5350" max="5350" width="26.28515625" style="24" customWidth="1"/>
    <col min="5351" max="5351" width="6.140625" style="24" customWidth="1"/>
    <col min="5352" max="5352" width="26.28515625" style="24" customWidth="1"/>
    <col min="5353" max="5353" width="6" style="24" customWidth="1"/>
    <col min="5354" max="5354" width="1.5703125" style="24" customWidth="1"/>
    <col min="5355" max="5356" width="8.5703125" style="24" customWidth="1"/>
    <col min="5357" max="5358" width="0" style="24" hidden="1" customWidth="1"/>
    <col min="5359" max="5359" width="1.5703125" style="24" customWidth="1"/>
    <col min="5360" max="5361" width="4.5703125" style="24" customWidth="1"/>
    <col min="5362" max="5362" width="6.42578125" style="24" bestFit="1" customWidth="1"/>
    <col min="5363" max="5363" width="6.5703125" style="24" bestFit="1" customWidth="1"/>
    <col min="5364" max="5364" width="1.5703125" style="24" customWidth="1"/>
    <col min="5365" max="5365" width="11.42578125" style="24"/>
    <col min="5366" max="5366" width="4" style="24" bestFit="1" customWidth="1"/>
    <col min="5367" max="5369" width="2.7109375" style="24" bestFit="1" customWidth="1"/>
    <col min="5370" max="5373" width="6" style="24" customWidth="1"/>
    <col min="5374" max="5378" width="11.42578125" style="24"/>
    <col min="5379" max="5379" width="7.42578125" style="24" bestFit="1" customWidth="1"/>
    <col min="5380" max="5380" width="34.140625" style="24" customWidth="1"/>
    <col min="5381" max="5381" width="12.85546875" style="24" bestFit="1" customWidth="1"/>
    <col min="5382" max="5383" width="14.7109375" style="24" bestFit="1" customWidth="1"/>
    <col min="5384" max="5385" width="18.28515625" style="24" bestFit="1" customWidth="1"/>
    <col min="5386" max="5603" width="11.42578125" style="24"/>
    <col min="5604" max="5604" width="1.5703125" style="24" customWidth="1"/>
    <col min="5605" max="5605" width="7.5703125" style="24" customWidth="1"/>
    <col min="5606" max="5606" width="26.28515625" style="24" customWidth="1"/>
    <col min="5607" max="5607" width="6.140625" style="24" customWidth="1"/>
    <col min="5608" max="5608" width="26.28515625" style="24" customWidth="1"/>
    <col min="5609" max="5609" width="6" style="24" customWidth="1"/>
    <col min="5610" max="5610" width="1.5703125" style="24" customWidth="1"/>
    <col min="5611" max="5612" width="8.5703125" style="24" customWidth="1"/>
    <col min="5613" max="5614" width="0" style="24" hidden="1" customWidth="1"/>
    <col min="5615" max="5615" width="1.5703125" style="24" customWidth="1"/>
    <col min="5616" max="5617" width="4.5703125" style="24" customWidth="1"/>
    <col min="5618" max="5618" width="6.42578125" style="24" bestFit="1" customWidth="1"/>
    <col min="5619" max="5619" width="6.5703125" style="24" bestFit="1" customWidth="1"/>
    <col min="5620" max="5620" width="1.5703125" style="24" customWidth="1"/>
    <col min="5621" max="5621" width="11.42578125" style="24"/>
    <col min="5622" max="5622" width="4" style="24" bestFit="1" customWidth="1"/>
    <col min="5623" max="5625" width="2.7109375" style="24" bestFit="1" customWidth="1"/>
    <col min="5626" max="5629" width="6" style="24" customWidth="1"/>
    <col min="5630" max="5634" width="11.42578125" style="24"/>
    <col min="5635" max="5635" width="7.42578125" style="24" bestFit="1" customWidth="1"/>
    <col min="5636" max="5636" width="34.140625" style="24" customWidth="1"/>
    <col min="5637" max="5637" width="12.85546875" style="24" bestFit="1" customWidth="1"/>
    <col min="5638" max="5639" width="14.7109375" style="24" bestFit="1" customWidth="1"/>
    <col min="5640" max="5641" width="18.28515625" style="24" bestFit="1" customWidth="1"/>
    <col min="5642" max="5859" width="11.42578125" style="24"/>
    <col min="5860" max="5860" width="1.5703125" style="24" customWidth="1"/>
    <col min="5861" max="5861" width="7.5703125" style="24" customWidth="1"/>
    <col min="5862" max="5862" width="26.28515625" style="24" customWidth="1"/>
    <col min="5863" max="5863" width="6.140625" style="24" customWidth="1"/>
    <col min="5864" max="5864" width="26.28515625" style="24" customWidth="1"/>
    <col min="5865" max="5865" width="6" style="24" customWidth="1"/>
    <col min="5866" max="5866" width="1.5703125" style="24" customWidth="1"/>
    <col min="5867" max="5868" width="8.5703125" style="24" customWidth="1"/>
    <col min="5869" max="5870" width="0" style="24" hidden="1" customWidth="1"/>
    <col min="5871" max="5871" width="1.5703125" style="24" customWidth="1"/>
    <col min="5872" max="5873" width="4.5703125" style="24" customWidth="1"/>
    <col min="5874" max="5874" width="6.42578125" style="24" bestFit="1" customWidth="1"/>
    <col min="5875" max="5875" width="6.5703125" style="24" bestFit="1" customWidth="1"/>
    <col min="5876" max="5876" width="1.5703125" style="24" customWidth="1"/>
    <col min="5877" max="5877" width="11.42578125" style="24"/>
    <col min="5878" max="5878" width="4" style="24" bestFit="1" customWidth="1"/>
    <col min="5879" max="5881" width="2.7109375" style="24" bestFit="1" customWidth="1"/>
    <col min="5882" max="5885" width="6" style="24" customWidth="1"/>
    <col min="5886" max="5890" width="11.42578125" style="24"/>
    <col min="5891" max="5891" width="7.42578125" style="24" bestFit="1" customWidth="1"/>
    <col min="5892" max="5892" width="34.140625" style="24" customWidth="1"/>
    <col min="5893" max="5893" width="12.85546875" style="24" bestFit="1" customWidth="1"/>
    <col min="5894" max="5895" width="14.7109375" style="24" bestFit="1" customWidth="1"/>
    <col min="5896" max="5897" width="18.28515625" style="24" bestFit="1" customWidth="1"/>
    <col min="5898" max="6115" width="11.42578125" style="24"/>
    <col min="6116" max="6116" width="1.5703125" style="24" customWidth="1"/>
    <col min="6117" max="6117" width="7.5703125" style="24" customWidth="1"/>
    <col min="6118" max="6118" width="26.28515625" style="24" customWidth="1"/>
    <col min="6119" max="6119" width="6.140625" style="24" customWidth="1"/>
    <col min="6120" max="6120" width="26.28515625" style="24" customWidth="1"/>
    <col min="6121" max="6121" width="6" style="24" customWidth="1"/>
    <col min="6122" max="6122" width="1.5703125" style="24" customWidth="1"/>
    <col min="6123" max="6124" width="8.5703125" style="24" customWidth="1"/>
    <col min="6125" max="6126" width="0" style="24" hidden="1" customWidth="1"/>
    <col min="6127" max="6127" width="1.5703125" style="24" customWidth="1"/>
    <col min="6128" max="6129" width="4.5703125" style="24" customWidth="1"/>
    <col min="6130" max="6130" width="6.42578125" style="24" bestFit="1" customWidth="1"/>
    <col min="6131" max="6131" width="6.5703125" style="24" bestFit="1" customWidth="1"/>
    <col min="6132" max="6132" width="1.5703125" style="24" customWidth="1"/>
    <col min="6133" max="6133" width="11.42578125" style="24"/>
    <col min="6134" max="6134" width="4" style="24" bestFit="1" customWidth="1"/>
    <col min="6135" max="6137" width="2.7109375" style="24" bestFit="1" customWidth="1"/>
    <col min="6138" max="6141" width="6" style="24" customWidth="1"/>
    <col min="6142" max="6146" width="11.42578125" style="24"/>
    <col min="6147" max="6147" width="7.42578125" style="24" bestFit="1" customWidth="1"/>
    <col min="6148" max="6148" width="34.140625" style="24" customWidth="1"/>
    <col min="6149" max="6149" width="12.85546875" style="24" bestFit="1" customWidth="1"/>
    <col min="6150" max="6151" width="14.7109375" style="24" bestFit="1" customWidth="1"/>
    <col min="6152" max="6153" width="18.28515625" style="24" bestFit="1" customWidth="1"/>
    <col min="6154" max="6371" width="11.42578125" style="24"/>
    <col min="6372" max="6372" width="1.5703125" style="24" customWidth="1"/>
    <col min="6373" max="6373" width="7.5703125" style="24" customWidth="1"/>
    <col min="6374" max="6374" width="26.28515625" style="24" customWidth="1"/>
    <col min="6375" max="6375" width="6.140625" style="24" customWidth="1"/>
    <col min="6376" max="6376" width="26.28515625" style="24" customWidth="1"/>
    <col min="6377" max="6377" width="6" style="24" customWidth="1"/>
    <col min="6378" max="6378" width="1.5703125" style="24" customWidth="1"/>
    <col min="6379" max="6380" width="8.5703125" style="24" customWidth="1"/>
    <col min="6381" max="6382" width="0" style="24" hidden="1" customWidth="1"/>
    <col min="6383" max="6383" width="1.5703125" style="24" customWidth="1"/>
    <col min="6384" max="6385" width="4.5703125" style="24" customWidth="1"/>
    <col min="6386" max="6386" width="6.42578125" style="24" bestFit="1" customWidth="1"/>
    <col min="6387" max="6387" width="6.5703125" style="24" bestFit="1" customWidth="1"/>
    <col min="6388" max="6388" width="1.5703125" style="24" customWidth="1"/>
    <col min="6389" max="6389" width="11.42578125" style="24"/>
    <col min="6390" max="6390" width="4" style="24" bestFit="1" customWidth="1"/>
    <col min="6391" max="6393" width="2.7109375" style="24" bestFit="1" customWidth="1"/>
    <col min="6394" max="6397" width="6" style="24" customWidth="1"/>
    <col min="6398" max="6402" width="11.42578125" style="24"/>
    <col min="6403" max="6403" width="7.42578125" style="24" bestFit="1" customWidth="1"/>
    <col min="6404" max="6404" width="34.140625" style="24" customWidth="1"/>
    <col min="6405" max="6405" width="12.85546875" style="24" bestFit="1" customWidth="1"/>
    <col min="6406" max="6407" width="14.7109375" style="24" bestFit="1" customWidth="1"/>
    <col min="6408" max="6409" width="18.28515625" style="24" bestFit="1" customWidth="1"/>
    <col min="6410" max="6627" width="11.42578125" style="24"/>
    <col min="6628" max="6628" width="1.5703125" style="24" customWidth="1"/>
    <col min="6629" max="6629" width="7.5703125" style="24" customWidth="1"/>
    <col min="6630" max="6630" width="26.28515625" style="24" customWidth="1"/>
    <col min="6631" max="6631" width="6.140625" style="24" customWidth="1"/>
    <col min="6632" max="6632" width="26.28515625" style="24" customWidth="1"/>
    <col min="6633" max="6633" width="6" style="24" customWidth="1"/>
    <col min="6634" max="6634" width="1.5703125" style="24" customWidth="1"/>
    <col min="6635" max="6636" width="8.5703125" style="24" customWidth="1"/>
    <col min="6637" max="6638" width="0" style="24" hidden="1" customWidth="1"/>
    <col min="6639" max="6639" width="1.5703125" style="24" customWidth="1"/>
    <col min="6640" max="6641" width="4.5703125" style="24" customWidth="1"/>
    <col min="6642" max="6642" width="6.42578125" style="24" bestFit="1" customWidth="1"/>
    <col min="6643" max="6643" width="6.5703125" style="24" bestFit="1" customWidth="1"/>
    <col min="6644" max="6644" width="1.5703125" style="24" customWidth="1"/>
    <col min="6645" max="6645" width="11.42578125" style="24"/>
    <col min="6646" max="6646" width="4" style="24" bestFit="1" customWidth="1"/>
    <col min="6647" max="6649" width="2.7109375" style="24" bestFit="1" customWidth="1"/>
    <col min="6650" max="6653" width="6" style="24" customWidth="1"/>
    <col min="6654" max="6658" width="11.42578125" style="24"/>
    <col min="6659" max="6659" width="7.42578125" style="24" bestFit="1" customWidth="1"/>
    <col min="6660" max="6660" width="34.140625" style="24" customWidth="1"/>
    <col min="6661" max="6661" width="12.85546875" style="24" bestFit="1" customWidth="1"/>
    <col min="6662" max="6663" width="14.7109375" style="24" bestFit="1" customWidth="1"/>
    <col min="6664" max="6665" width="18.28515625" style="24" bestFit="1" customWidth="1"/>
    <col min="6666" max="6883" width="11.42578125" style="24"/>
    <col min="6884" max="6884" width="1.5703125" style="24" customWidth="1"/>
    <col min="6885" max="6885" width="7.5703125" style="24" customWidth="1"/>
    <col min="6886" max="6886" width="26.28515625" style="24" customWidth="1"/>
    <col min="6887" max="6887" width="6.140625" style="24" customWidth="1"/>
    <col min="6888" max="6888" width="26.28515625" style="24" customWidth="1"/>
    <col min="6889" max="6889" width="6" style="24" customWidth="1"/>
    <col min="6890" max="6890" width="1.5703125" style="24" customWidth="1"/>
    <col min="6891" max="6892" width="8.5703125" style="24" customWidth="1"/>
    <col min="6893" max="6894" width="0" style="24" hidden="1" customWidth="1"/>
    <col min="6895" max="6895" width="1.5703125" style="24" customWidth="1"/>
    <col min="6896" max="6897" width="4.5703125" style="24" customWidth="1"/>
    <col min="6898" max="6898" width="6.42578125" style="24" bestFit="1" customWidth="1"/>
    <col min="6899" max="6899" width="6.5703125" style="24" bestFit="1" customWidth="1"/>
    <col min="6900" max="6900" width="1.5703125" style="24" customWidth="1"/>
    <col min="6901" max="6901" width="11.42578125" style="24"/>
    <col min="6902" max="6902" width="4" style="24" bestFit="1" customWidth="1"/>
    <col min="6903" max="6905" width="2.7109375" style="24" bestFit="1" customWidth="1"/>
    <col min="6906" max="6909" width="6" style="24" customWidth="1"/>
    <col min="6910" max="6914" width="11.42578125" style="24"/>
    <col min="6915" max="6915" width="7.42578125" style="24" bestFit="1" customWidth="1"/>
    <col min="6916" max="6916" width="34.140625" style="24" customWidth="1"/>
    <col min="6917" max="6917" width="12.85546875" style="24" bestFit="1" customWidth="1"/>
    <col min="6918" max="6919" width="14.7109375" style="24" bestFit="1" customWidth="1"/>
    <col min="6920" max="6921" width="18.28515625" style="24" bestFit="1" customWidth="1"/>
    <col min="6922" max="7139" width="11.42578125" style="24"/>
    <col min="7140" max="7140" width="1.5703125" style="24" customWidth="1"/>
    <col min="7141" max="7141" width="7.5703125" style="24" customWidth="1"/>
    <col min="7142" max="7142" width="26.28515625" style="24" customWidth="1"/>
    <col min="7143" max="7143" width="6.140625" style="24" customWidth="1"/>
    <col min="7144" max="7144" width="26.28515625" style="24" customWidth="1"/>
    <col min="7145" max="7145" width="6" style="24" customWidth="1"/>
    <col min="7146" max="7146" width="1.5703125" style="24" customWidth="1"/>
    <col min="7147" max="7148" width="8.5703125" style="24" customWidth="1"/>
    <col min="7149" max="7150" width="0" style="24" hidden="1" customWidth="1"/>
    <col min="7151" max="7151" width="1.5703125" style="24" customWidth="1"/>
    <col min="7152" max="7153" width="4.5703125" style="24" customWidth="1"/>
    <col min="7154" max="7154" width="6.42578125" style="24" bestFit="1" customWidth="1"/>
    <col min="7155" max="7155" width="6.5703125" style="24" bestFit="1" customWidth="1"/>
    <col min="7156" max="7156" width="1.5703125" style="24" customWidth="1"/>
    <col min="7157" max="7157" width="11.42578125" style="24"/>
    <col min="7158" max="7158" width="4" style="24" bestFit="1" customWidth="1"/>
    <col min="7159" max="7161" width="2.7109375" style="24" bestFit="1" customWidth="1"/>
    <col min="7162" max="7165" width="6" style="24" customWidth="1"/>
    <col min="7166" max="7170" width="11.42578125" style="24"/>
    <col min="7171" max="7171" width="7.42578125" style="24" bestFit="1" customWidth="1"/>
    <col min="7172" max="7172" width="34.140625" style="24" customWidth="1"/>
    <col min="7173" max="7173" width="12.85546875" style="24" bestFit="1" customWidth="1"/>
    <col min="7174" max="7175" width="14.7109375" style="24" bestFit="1" customWidth="1"/>
    <col min="7176" max="7177" width="18.28515625" style="24" bestFit="1" customWidth="1"/>
    <col min="7178" max="7395" width="11.42578125" style="24"/>
    <col min="7396" max="7396" width="1.5703125" style="24" customWidth="1"/>
    <col min="7397" max="7397" width="7.5703125" style="24" customWidth="1"/>
    <col min="7398" max="7398" width="26.28515625" style="24" customWidth="1"/>
    <col min="7399" max="7399" width="6.140625" style="24" customWidth="1"/>
    <col min="7400" max="7400" width="26.28515625" style="24" customWidth="1"/>
    <col min="7401" max="7401" width="6" style="24" customWidth="1"/>
    <col min="7402" max="7402" width="1.5703125" style="24" customWidth="1"/>
    <col min="7403" max="7404" width="8.5703125" style="24" customWidth="1"/>
    <col min="7405" max="7406" width="0" style="24" hidden="1" customWidth="1"/>
    <col min="7407" max="7407" width="1.5703125" style="24" customWidth="1"/>
    <col min="7408" max="7409" width="4.5703125" style="24" customWidth="1"/>
    <col min="7410" max="7410" width="6.42578125" style="24" bestFit="1" customWidth="1"/>
    <col min="7411" max="7411" width="6.5703125" style="24" bestFit="1" customWidth="1"/>
    <col min="7412" max="7412" width="1.5703125" style="24" customWidth="1"/>
    <col min="7413" max="7413" width="11.42578125" style="24"/>
    <col min="7414" max="7414" width="4" style="24" bestFit="1" customWidth="1"/>
    <col min="7415" max="7417" width="2.7109375" style="24" bestFit="1" customWidth="1"/>
    <col min="7418" max="7421" width="6" style="24" customWidth="1"/>
    <col min="7422" max="7426" width="11.42578125" style="24"/>
    <col min="7427" max="7427" width="7.42578125" style="24" bestFit="1" customWidth="1"/>
    <col min="7428" max="7428" width="34.140625" style="24" customWidth="1"/>
    <col min="7429" max="7429" width="12.85546875" style="24" bestFit="1" customWidth="1"/>
    <col min="7430" max="7431" width="14.7109375" style="24" bestFit="1" customWidth="1"/>
    <col min="7432" max="7433" width="18.28515625" style="24" bestFit="1" customWidth="1"/>
    <col min="7434" max="7651" width="11.42578125" style="24"/>
    <col min="7652" max="7652" width="1.5703125" style="24" customWidth="1"/>
    <col min="7653" max="7653" width="7.5703125" style="24" customWidth="1"/>
    <col min="7654" max="7654" width="26.28515625" style="24" customWidth="1"/>
    <col min="7655" max="7655" width="6.140625" style="24" customWidth="1"/>
    <col min="7656" max="7656" width="26.28515625" style="24" customWidth="1"/>
    <col min="7657" max="7657" width="6" style="24" customWidth="1"/>
    <col min="7658" max="7658" width="1.5703125" style="24" customWidth="1"/>
    <col min="7659" max="7660" width="8.5703125" style="24" customWidth="1"/>
    <col min="7661" max="7662" width="0" style="24" hidden="1" customWidth="1"/>
    <col min="7663" max="7663" width="1.5703125" style="24" customWidth="1"/>
    <col min="7664" max="7665" width="4.5703125" style="24" customWidth="1"/>
    <col min="7666" max="7666" width="6.42578125" style="24" bestFit="1" customWidth="1"/>
    <col min="7667" max="7667" width="6.5703125" style="24" bestFit="1" customWidth="1"/>
    <col min="7668" max="7668" width="1.5703125" style="24" customWidth="1"/>
    <col min="7669" max="7669" width="11.42578125" style="24"/>
    <col min="7670" max="7670" width="4" style="24" bestFit="1" customWidth="1"/>
    <col min="7671" max="7673" width="2.7109375" style="24" bestFit="1" customWidth="1"/>
    <col min="7674" max="7677" width="6" style="24" customWidth="1"/>
    <col min="7678" max="7682" width="11.42578125" style="24"/>
    <col min="7683" max="7683" width="7.42578125" style="24" bestFit="1" customWidth="1"/>
    <col min="7684" max="7684" width="34.140625" style="24" customWidth="1"/>
    <col min="7685" max="7685" width="12.85546875" style="24" bestFit="1" customWidth="1"/>
    <col min="7686" max="7687" width="14.7109375" style="24" bestFit="1" customWidth="1"/>
    <col min="7688" max="7689" width="18.28515625" style="24" bestFit="1" customWidth="1"/>
    <col min="7690" max="7907" width="11.42578125" style="24"/>
    <col min="7908" max="7908" width="1.5703125" style="24" customWidth="1"/>
    <col min="7909" max="7909" width="7.5703125" style="24" customWidth="1"/>
    <col min="7910" max="7910" width="26.28515625" style="24" customWidth="1"/>
    <col min="7911" max="7911" width="6.140625" style="24" customWidth="1"/>
    <col min="7912" max="7912" width="26.28515625" style="24" customWidth="1"/>
    <col min="7913" max="7913" width="6" style="24" customWidth="1"/>
    <col min="7914" max="7914" width="1.5703125" style="24" customWidth="1"/>
    <col min="7915" max="7916" width="8.5703125" style="24" customWidth="1"/>
    <col min="7917" max="7918" width="0" style="24" hidden="1" customWidth="1"/>
    <col min="7919" max="7919" width="1.5703125" style="24" customWidth="1"/>
    <col min="7920" max="7921" width="4.5703125" style="24" customWidth="1"/>
    <col min="7922" max="7922" width="6.42578125" style="24" bestFit="1" customWidth="1"/>
    <col min="7923" max="7923" width="6.5703125" style="24" bestFit="1" customWidth="1"/>
    <col min="7924" max="7924" width="1.5703125" style="24" customWidth="1"/>
    <col min="7925" max="7925" width="11.42578125" style="24"/>
    <col min="7926" max="7926" width="4" style="24" bestFit="1" customWidth="1"/>
    <col min="7927" max="7929" width="2.7109375" style="24" bestFit="1" customWidth="1"/>
    <col min="7930" max="7933" width="6" style="24" customWidth="1"/>
    <col min="7934" max="7938" width="11.42578125" style="24"/>
    <col min="7939" max="7939" width="7.42578125" style="24" bestFit="1" customWidth="1"/>
    <col min="7940" max="7940" width="34.140625" style="24" customWidth="1"/>
    <col min="7941" max="7941" width="12.85546875" style="24" bestFit="1" customWidth="1"/>
    <col min="7942" max="7943" width="14.7109375" style="24" bestFit="1" customWidth="1"/>
    <col min="7944" max="7945" width="18.28515625" style="24" bestFit="1" customWidth="1"/>
    <col min="7946" max="8163" width="11.42578125" style="24"/>
    <col min="8164" max="8164" width="1.5703125" style="24" customWidth="1"/>
    <col min="8165" max="8165" width="7.5703125" style="24" customWidth="1"/>
    <col min="8166" max="8166" width="26.28515625" style="24" customWidth="1"/>
    <col min="8167" max="8167" width="6.140625" style="24" customWidth="1"/>
    <col min="8168" max="8168" width="26.28515625" style="24" customWidth="1"/>
    <col min="8169" max="8169" width="6" style="24" customWidth="1"/>
    <col min="8170" max="8170" width="1.5703125" style="24" customWidth="1"/>
    <col min="8171" max="8172" width="8.5703125" style="24" customWidth="1"/>
    <col min="8173" max="8174" width="0" style="24" hidden="1" customWidth="1"/>
    <col min="8175" max="8175" width="1.5703125" style="24" customWidth="1"/>
    <col min="8176" max="8177" width="4.5703125" style="24" customWidth="1"/>
    <col min="8178" max="8178" width="6.42578125" style="24" bestFit="1" customWidth="1"/>
    <col min="8179" max="8179" width="6.5703125" style="24" bestFit="1" customWidth="1"/>
    <col min="8180" max="8180" width="1.5703125" style="24" customWidth="1"/>
    <col min="8181" max="8181" width="11.42578125" style="24"/>
    <col min="8182" max="8182" width="4" style="24" bestFit="1" customWidth="1"/>
    <col min="8183" max="8185" width="2.7109375" style="24" bestFit="1" customWidth="1"/>
    <col min="8186" max="8189" width="6" style="24" customWidth="1"/>
    <col min="8190" max="8194" width="11.42578125" style="24"/>
    <col min="8195" max="8195" width="7.42578125" style="24" bestFit="1" customWidth="1"/>
    <col min="8196" max="8196" width="34.140625" style="24" customWidth="1"/>
    <col min="8197" max="8197" width="12.85546875" style="24" bestFit="1" customWidth="1"/>
    <col min="8198" max="8199" width="14.7109375" style="24" bestFit="1" customWidth="1"/>
    <col min="8200" max="8201" width="18.28515625" style="24" bestFit="1" customWidth="1"/>
    <col min="8202" max="8419" width="11.42578125" style="24"/>
    <col min="8420" max="8420" width="1.5703125" style="24" customWidth="1"/>
    <col min="8421" max="8421" width="7.5703125" style="24" customWidth="1"/>
    <col min="8422" max="8422" width="26.28515625" style="24" customWidth="1"/>
    <col min="8423" max="8423" width="6.140625" style="24" customWidth="1"/>
    <col min="8424" max="8424" width="26.28515625" style="24" customWidth="1"/>
    <col min="8425" max="8425" width="6" style="24" customWidth="1"/>
    <col min="8426" max="8426" width="1.5703125" style="24" customWidth="1"/>
    <col min="8427" max="8428" width="8.5703125" style="24" customWidth="1"/>
    <col min="8429" max="8430" width="0" style="24" hidden="1" customWidth="1"/>
    <col min="8431" max="8431" width="1.5703125" style="24" customWidth="1"/>
    <col min="8432" max="8433" width="4.5703125" style="24" customWidth="1"/>
    <col min="8434" max="8434" width="6.42578125" style="24" bestFit="1" customWidth="1"/>
    <col min="8435" max="8435" width="6.5703125" style="24" bestFit="1" customWidth="1"/>
    <col min="8436" max="8436" width="1.5703125" style="24" customWidth="1"/>
    <col min="8437" max="8437" width="11.42578125" style="24"/>
    <col min="8438" max="8438" width="4" style="24" bestFit="1" customWidth="1"/>
    <col min="8439" max="8441" width="2.7109375" style="24" bestFit="1" customWidth="1"/>
    <col min="8442" max="8445" width="6" style="24" customWidth="1"/>
    <col min="8446" max="8450" width="11.42578125" style="24"/>
    <col min="8451" max="8451" width="7.42578125" style="24" bestFit="1" customWidth="1"/>
    <col min="8452" max="8452" width="34.140625" style="24" customWidth="1"/>
    <col min="8453" max="8453" width="12.85546875" style="24" bestFit="1" customWidth="1"/>
    <col min="8454" max="8455" width="14.7109375" style="24" bestFit="1" customWidth="1"/>
    <col min="8456" max="8457" width="18.28515625" style="24" bestFit="1" customWidth="1"/>
    <col min="8458" max="8675" width="11.42578125" style="24"/>
    <col min="8676" max="8676" width="1.5703125" style="24" customWidth="1"/>
    <col min="8677" max="8677" width="7.5703125" style="24" customWidth="1"/>
    <col min="8678" max="8678" width="26.28515625" style="24" customWidth="1"/>
    <col min="8679" max="8679" width="6.140625" style="24" customWidth="1"/>
    <col min="8680" max="8680" width="26.28515625" style="24" customWidth="1"/>
    <col min="8681" max="8681" width="6" style="24" customWidth="1"/>
    <col min="8682" max="8682" width="1.5703125" style="24" customWidth="1"/>
    <col min="8683" max="8684" width="8.5703125" style="24" customWidth="1"/>
    <col min="8685" max="8686" width="0" style="24" hidden="1" customWidth="1"/>
    <col min="8687" max="8687" width="1.5703125" style="24" customWidth="1"/>
    <col min="8688" max="8689" width="4.5703125" style="24" customWidth="1"/>
    <col min="8690" max="8690" width="6.42578125" style="24" bestFit="1" customWidth="1"/>
    <col min="8691" max="8691" width="6.5703125" style="24" bestFit="1" customWidth="1"/>
    <col min="8692" max="8692" width="1.5703125" style="24" customWidth="1"/>
    <col min="8693" max="8693" width="11.42578125" style="24"/>
    <col min="8694" max="8694" width="4" style="24" bestFit="1" customWidth="1"/>
    <col min="8695" max="8697" width="2.7109375" style="24" bestFit="1" customWidth="1"/>
    <col min="8698" max="8701" width="6" style="24" customWidth="1"/>
    <col min="8702" max="8706" width="11.42578125" style="24"/>
    <col min="8707" max="8707" width="7.42578125" style="24" bestFit="1" customWidth="1"/>
    <col min="8708" max="8708" width="34.140625" style="24" customWidth="1"/>
    <col min="8709" max="8709" width="12.85546875" style="24" bestFit="1" customWidth="1"/>
    <col min="8710" max="8711" width="14.7109375" style="24" bestFit="1" customWidth="1"/>
    <col min="8712" max="8713" width="18.28515625" style="24" bestFit="1" customWidth="1"/>
    <col min="8714" max="8931" width="11.42578125" style="24"/>
    <col min="8932" max="8932" width="1.5703125" style="24" customWidth="1"/>
    <col min="8933" max="8933" width="7.5703125" style="24" customWidth="1"/>
    <col min="8934" max="8934" width="26.28515625" style="24" customWidth="1"/>
    <col min="8935" max="8935" width="6.140625" style="24" customWidth="1"/>
    <col min="8936" max="8936" width="26.28515625" style="24" customWidth="1"/>
    <col min="8937" max="8937" width="6" style="24" customWidth="1"/>
    <col min="8938" max="8938" width="1.5703125" style="24" customWidth="1"/>
    <col min="8939" max="8940" width="8.5703125" style="24" customWidth="1"/>
    <col min="8941" max="8942" width="0" style="24" hidden="1" customWidth="1"/>
    <col min="8943" max="8943" width="1.5703125" style="24" customWidth="1"/>
    <col min="8944" max="8945" width="4.5703125" style="24" customWidth="1"/>
    <col min="8946" max="8946" width="6.42578125" style="24" bestFit="1" customWidth="1"/>
    <col min="8947" max="8947" width="6.5703125" style="24" bestFit="1" customWidth="1"/>
    <col min="8948" max="8948" width="1.5703125" style="24" customWidth="1"/>
    <col min="8949" max="8949" width="11.42578125" style="24"/>
    <col min="8950" max="8950" width="4" style="24" bestFit="1" customWidth="1"/>
    <col min="8951" max="8953" width="2.7109375" style="24" bestFit="1" customWidth="1"/>
    <col min="8954" max="8957" width="6" style="24" customWidth="1"/>
    <col min="8958" max="8962" width="11.42578125" style="24"/>
    <col min="8963" max="8963" width="7.42578125" style="24" bestFit="1" customWidth="1"/>
    <col min="8964" max="8964" width="34.140625" style="24" customWidth="1"/>
    <col min="8965" max="8965" width="12.85546875" style="24" bestFit="1" customWidth="1"/>
    <col min="8966" max="8967" width="14.7109375" style="24" bestFit="1" customWidth="1"/>
    <col min="8968" max="8969" width="18.28515625" style="24" bestFit="1" customWidth="1"/>
    <col min="8970" max="9187" width="11.42578125" style="24"/>
    <col min="9188" max="9188" width="1.5703125" style="24" customWidth="1"/>
    <col min="9189" max="9189" width="7.5703125" style="24" customWidth="1"/>
    <col min="9190" max="9190" width="26.28515625" style="24" customWidth="1"/>
    <col min="9191" max="9191" width="6.140625" style="24" customWidth="1"/>
    <col min="9192" max="9192" width="26.28515625" style="24" customWidth="1"/>
    <col min="9193" max="9193" width="6" style="24" customWidth="1"/>
    <col min="9194" max="9194" width="1.5703125" style="24" customWidth="1"/>
    <col min="9195" max="9196" width="8.5703125" style="24" customWidth="1"/>
    <col min="9197" max="9198" width="0" style="24" hidden="1" customWidth="1"/>
    <col min="9199" max="9199" width="1.5703125" style="24" customWidth="1"/>
    <col min="9200" max="9201" width="4.5703125" style="24" customWidth="1"/>
    <col min="9202" max="9202" width="6.42578125" style="24" bestFit="1" customWidth="1"/>
    <col min="9203" max="9203" width="6.5703125" style="24" bestFit="1" customWidth="1"/>
    <col min="9204" max="9204" width="1.5703125" style="24" customWidth="1"/>
    <col min="9205" max="9205" width="11.42578125" style="24"/>
    <col min="9206" max="9206" width="4" style="24" bestFit="1" customWidth="1"/>
    <col min="9207" max="9209" width="2.7109375" style="24" bestFit="1" customWidth="1"/>
    <col min="9210" max="9213" width="6" style="24" customWidth="1"/>
    <col min="9214" max="9218" width="11.42578125" style="24"/>
    <col min="9219" max="9219" width="7.42578125" style="24" bestFit="1" customWidth="1"/>
    <col min="9220" max="9220" width="34.140625" style="24" customWidth="1"/>
    <col min="9221" max="9221" width="12.85546875" style="24" bestFit="1" customWidth="1"/>
    <col min="9222" max="9223" width="14.7109375" style="24" bestFit="1" customWidth="1"/>
    <col min="9224" max="9225" width="18.28515625" style="24" bestFit="1" customWidth="1"/>
    <col min="9226" max="9443" width="11.42578125" style="24"/>
    <col min="9444" max="9444" width="1.5703125" style="24" customWidth="1"/>
    <col min="9445" max="9445" width="7.5703125" style="24" customWidth="1"/>
    <col min="9446" max="9446" width="26.28515625" style="24" customWidth="1"/>
    <col min="9447" max="9447" width="6.140625" style="24" customWidth="1"/>
    <col min="9448" max="9448" width="26.28515625" style="24" customWidth="1"/>
    <col min="9449" max="9449" width="6" style="24" customWidth="1"/>
    <col min="9450" max="9450" width="1.5703125" style="24" customWidth="1"/>
    <col min="9451" max="9452" width="8.5703125" style="24" customWidth="1"/>
    <col min="9453" max="9454" width="0" style="24" hidden="1" customWidth="1"/>
    <col min="9455" max="9455" width="1.5703125" style="24" customWidth="1"/>
    <col min="9456" max="9457" width="4.5703125" style="24" customWidth="1"/>
    <col min="9458" max="9458" width="6.42578125" style="24" bestFit="1" customWidth="1"/>
    <col min="9459" max="9459" width="6.5703125" style="24" bestFit="1" customWidth="1"/>
    <col min="9460" max="9460" width="1.5703125" style="24" customWidth="1"/>
    <col min="9461" max="9461" width="11.42578125" style="24"/>
    <col min="9462" max="9462" width="4" style="24" bestFit="1" customWidth="1"/>
    <col min="9463" max="9465" width="2.7109375" style="24" bestFit="1" customWidth="1"/>
    <col min="9466" max="9469" width="6" style="24" customWidth="1"/>
    <col min="9470" max="9474" width="11.42578125" style="24"/>
    <col min="9475" max="9475" width="7.42578125" style="24" bestFit="1" customWidth="1"/>
    <col min="9476" max="9476" width="34.140625" style="24" customWidth="1"/>
    <col min="9477" max="9477" width="12.85546875" style="24" bestFit="1" customWidth="1"/>
    <col min="9478" max="9479" width="14.7109375" style="24" bestFit="1" customWidth="1"/>
    <col min="9480" max="9481" width="18.28515625" style="24" bestFit="1" customWidth="1"/>
    <col min="9482" max="9699" width="11.42578125" style="24"/>
    <col min="9700" max="9700" width="1.5703125" style="24" customWidth="1"/>
    <col min="9701" max="9701" width="7.5703125" style="24" customWidth="1"/>
    <col min="9702" max="9702" width="26.28515625" style="24" customWidth="1"/>
    <col min="9703" max="9703" width="6.140625" style="24" customWidth="1"/>
    <col min="9704" max="9704" width="26.28515625" style="24" customWidth="1"/>
    <col min="9705" max="9705" width="6" style="24" customWidth="1"/>
    <col min="9706" max="9706" width="1.5703125" style="24" customWidth="1"/>
    <col min="9707" max="9708" width="8.5703125" style="24" customWidth="1"/>
    <col min="9709" max="9710" width="0" style="24" hidden="1" customWidth="1"/>
    <col min="9711" max="9711" width="1.5703125" style="24" customWidth="1"/>
    <col min="9712" max="9713" width="4.5703125" style="24" customWidth="1"/>
    <col min="9714" max="9714" width="6.42578125" style="24" bestFit="1" customWidth="1"/>
    <col min="9715" max="9715" width="6.5703125" style="24" bestFit="1" customWidth="1"/>
    <col min="9716" max="9716" width="1.5703125" style="24" customWidth="1"/>
    <col min="9717" max="9717" width="11.42578125" style="24"/>
    <col min="9718" max="9718" width="4" style="24" bestFit="1" customWidth="1"/>
    <col min="9719" max="9721" width="2.7109375" style="24" bestFit="1" customWidth="1"/>
    <col min="9722" max="9725" width="6" style="24" customWidth="1"/>
    <col min="9726" max="9730" width="11.42578125" style="24"/>
    <col min="9731" max="9731" width="7.42578125" style="24" bestFit="1" customWidth="1"/>
    <col min="9732" max="9732" width="34.140625" style="24" customWidth="1"/>
    <col min="9733" max="9733" width="12.85546875" style="24" bestFit="1" customWidth="1"/>
    <col min="9734" max="9735" width="14.7109375" style="24" bestFit="1" customWidth="1"/>
    <col min="9736" max="9737" width="18.28515625" style="24" bestFit="1" customWidth="1"/>
    <col min="9738" max="9955" width="11.42578125" style="24"/>
    <col min="9956" max="9956" width="1.5703125" style="24" customWidth="1"/>
    <col min="9957" max="9957" width="7.5703125" style="24" customWidth="1"/>
    <col min="9958" max="9958" width="26.28515625" style="24" customWidth="1"/>
    <col min="9959" max="9959" width="6.140625" style="24" customWidth="1"/>
    <col min="9960" max="9960" width="26.28515625" style="24" customWidth="1"/>
    <col min="9961" max="9961" width="6" style="24" customWidth="1"/>
    <col min="9962" max="9962" width="1.5703125" style="24" customWidth="1"/>
    <col min="9963" max="9964" width="8.5703125" style="24" customWidth="1"/>
    <col min="9965" max="9966" width="0" style="24" hidden="1" customWidth="1"/>
    <col min="9967" max="9967" width="1.5703125" style="24" customWidth="1"/>
    <col min="9968" max="9969" width="4.5703125" style="24" customWidth="1"/>
    <col min="9970" max="9970" width="6.42578125" style="24" bestFit="1" customWidth="1"/>
    <col min="9971" max="9971" width="6.5703125" style="24" bestFit="1" customWidth="1"/>
    <col min="9972" max="9972" width="1.5703125" style="24" customWidth="1"/>
    <col min="9973" max="9973" width="11.42578125" style="24"/>
    <col min="9974" max="9974" width="4" style="24" bestFit="1" customWidth="1"/>
    <col min="9975" max="9977" width="2.7109375" style="24" bestFit="1" customWidth="1"/>
    <col min="9978" max="9981" width="6" style="24" customWidth="1"/>
    <col min="9982" max="9986" width="11.42578125" style="24"/>
    <col min="9987" max="9987" width="7.42578125" style="24" bestFit="1" customWidth="1"/>
    <col min="9988" max="9988" width="34.140625" style="24" customWidth="1"/>
    <col min="9989" max="9989" width="12.85546875" style="24" bestFit="1" customWidth="1"/>
    <col min="9990" max="9991" width="14.7109375" style="24" bestFit="1" customWidth="1"/>
    <col min="9992" max="9993" width="18.28515625" style="24" bestFit="1" customWidth="1"/>
    <col min="9994" max="10211" width="11.42578125" style="24"/>
    <col min="10212" max="10212" width="1.5703125" style="24" customWidth="1"/>
    <col min="10213" max="10213" width="7.5703125" style="24" customWidth="1"/>
    <col min="10214" max="10214" width="26.28515625" style="24" customWidth="1"/>
    <col min="10215" max="10215" width="6.140625" style="24" customWidth="1"/>
    <col min="10216" max="10216" width="26.28515625" style="24" customWidth="1"/>
    <col min="10217" max="10217" width="6" style="24" customWidth="1"/>
    <col min="10218" max="10218" width="1.5703125" style="24" customWidth="1"/>
    <col min="10219" max="10220" width="8.5703125" style="24" customWidth="1"/>
    <col min="10221" max="10222" width="0" style="24" hidden="1" customWidth="1"/>
    <col min="10223" max="10223" width="1.5703125" style="24" customWidth="1"/>
    <col min="10224" max="10225" width="4.5703125" style="24" customWidth="1"/>
    <col min="10226" max="10226" width="6.42578125" style="24" bestFit="1" customWidth="1"/>
    <col min="10227" max="10227" width="6.5703125" style="24" bestFit="1" customWidth="1"/>
    <col min="10228" max="10228" width="1.5703125" style="24" customWidth="1"/>
    <col min="10229" max="10229" width="11.42578125" style="24"/>
    <col min="10230" max="10230" width="4" style="24" bestFit="1" customWidth="1"/>
    <col min="10231" max="10233" width="2.7109375" style="24" bestFit="1" customWidth="1"/>
    <col min="10234" max="10237" width="6" style="24" customWidth="1"/>
    <col min="10238" max="10242" width="11.42578125" style="24"/>
    <col min="10243" max="10243" width="7.42578125" style="24" bestFit="1" customWidth="1"/>
    <col min="10244" max="10244" width="34.140625" style="24" customWidth="1"/>
    <col min="10245" max="10245" width="12.85546875" style="24" bestFit="1" customWidth="1"/>
    <col min="10246" max="10247" width="14.7109375" style="24" bestFit="1" customWidth="1"/>
    <col min="10248" max="10249" width="18.28515625" style="24" bestFit="1" customWidth="1"/>
    <col min="10250" max="10467" width="11.42578125" style="24"/>
    <col min="10468" max="10468" width="1.5703125" style="24" customWidth="1"/>
    <col min="10469" max="10469" width="7.5703125" style="24" customWidth="1"/>
    <col min="10470" max="10470" width="26.28515625" style="24" customWidth="1"/>
    <col min="10471" max="10471" width="6.140625" style="24" customWidth="1"/>
    <col min="10472" max="10472" width="26.28515625" style="24" customWidth="1"/>
    <col min="10473" max="10473" width="6" style="24" customWidth="1"/>
    <col min="10474" max="10474" width="1.5703125" style="24" customWidth="1"/>
    <col min="10475" max="10476" width="8.5703125" style="24" customWidth="1"/>
    <col min="10477" max="10478" width="0" style="24" hidden="1" customWidth="1"/>
    <col min="10479" max="10479" width="1.5703125" style="24" customWidth="1"/>
    <col min="10480" max="10481" width="4.5703125" style="24" customWidth="1"/>
    <col min="10482" max="10482" width="6.42578125" style="24" bestFit="1" customWidth="1"/>
    <col min="10483" max="10483" width="6.5703125" style="24" bestFit="1" customWidth="1"/>
    <col min="10484" max="10484" width="1.5703125" style="24" customWidth="1"/>
    <col min="10485" max="10485" width="11.42578125" style="24"/>
    <col min="10486" max="10486" width="4" style="24" bestFit="1" customWidth="1"/>
    <col min="10487" max="10489" width="2.7109375" style="24" bestFit="1" customWidth="1"/>
    <col min="10490" max="10493" width="6" style="24" customWidth="1"/>
    <col min="10494" max="10498" width="11.42578125" style="24"/>
    <col min="10499" max="10499" width="7.42578125" style="24" bestFit="1" customWidth="1"/>
    <col min="10500" max="10500" width="34.140625" style="24" customWidth="1"/>
    <col min="10501" max="10501" width="12.85546875" style="24" bestFit="1" customWidth="1"/>
    <col min="10502" max="10503" width="14.7109375" style="24" bestFit="1" customWidth="1"/>
    <col min="10504" max="10505" width="18.28515625" style="24" bestFit="1" customWidth="1"/>
    <col min="10506" max="10723" width="11.42578125" style="24"/>
    <col min="10724" max="10724" width="1.5703125" style="24" customWidth="1"/>
    <col min="10725" max="10725" width="7.5703125" style="24" customWidth="1"/>
    <col min="10726" max="10726" width="26.28515625" style="24" customWidth="1"/>
    <col min="10727" max="10727" width="6.140625" style="24" customWidth="1"/>
    <col min="10728" max="10728" width="26.28515625" style="24" customWidth="1"/>
    <col min="10729" max="10729" width="6" style="24" customWidth="1"/>
    <col min="10730" max="10730" width="1.5703125" style="24" customWidth="1"/>
    <col min="10731" max="10732" width="8.5703125" style="24" customWidth="1"/>
    <col min="10733" max="10734" width="0" style="24" hidden="1" customWidth="1"/>
    <col min="10735" max="10735" width="1.5703125" style="24" customWidth="1"/>
    <col min="10736" max="10737" width="4.5703125" style="24" customWidth="1"/>
    <col min="10738" max="10738" width="6.42578125" style="24" bestFit="1" customWidth="1"/>
    <col min="10739" max="10739" width="6.5703125" style="24" bestFit="1" customWidth="1"/>
    <col min="10740" max="10740" width="1.5703125" style="24" customWidth="1"/>
    <col min="10741" max="10741" width="11.42578125" style="24"/>
    <col min="10742" max="10742" width="4" style="24" bestFit="1" customWidth="1"/>
    <col min="10743" max="10745" width="2.7109375" style="24" bestFit="1" customWidth="1"/>
    <col min="10746" max="10749" width="6" style="24" customWidth="1"/>
    <col min="10750" max="10754" width="11.42578125" style="24"/>
    <col min="10755" max="10755" width="7.42578125" style="24" bestFit="1" customWidth="1"/>
    <col min="10756" max="10756" width="34.140625" style="24" customWidth="1"/>
    <col min="10757" max="10757" width="12.85546875" style="24" bestFit="1" customWidth="1"/>
    <col min="10758" max="10759" width="14.7109375" style="24" bestFit="1" customWidth="1"/>
    <col min="10760" max="10761" width="18.28515625" style="24" bestFit="1" customWidth="1"/>
    <col min="10762" max="10979" width="11.42578125" style="24"/>
    <col min="10980" max="10980" width="1.5703125" style="24" customWidth="1"/>
    <col min="10981" max="10981" width="7.5703125" style="24" customWidth="1"/>
    <col min="10982" max="10982" width="26.28515625" style="24" customWidth="1"/>
    <col min="10983" max="10983" width="6.140625" style="24" customWidth="1"/>
    <col min="10984" max="10984" width="26.28515625" style="24" customWidth="1"/>
    <col min="10985" max="10985" width="6" style="24" customWidth="1"/>
    <col min="10986" max="10986" width="1.5703125" style="24" customWidth="1"/>
    <col min="10987" max="10988" width="8.5703125" style="24" customWidth="1"/>
    <col min="10989" max="10990" width="0" style="24" hidden="1" customWidth="1"/>
    <col min="10991" max="10991" width="1.5703125" style="24" customWidth="1"/>
    <col min="10992" max="10993" width="4.5703125" style="24" customWidth="1"/>
    <col min="10994" max="10994" width="6.42578125" style="24" bestFit="1" customWidth="1"/>
    <col min="10995" max="10995" width="6.5703125" style="24" bestFit="1" customWidth="1"/>
    <col min="10996" max="10996" width="1.5703125" style="24" customWidth="1"/>
    <col min="10997" max="10997" width="11.42578125" style="24"/>
    <col min="10998" max="10998" width="4" style="24" bestFit="1" customWidth="1"/>
    <col min="10999" max="11001" width="2.7109375" style="24" bestFit="1" customWidth="1"/>
    <col min="11002" max="11005" width="6" style="24" customWidth="1"/>
    <col min="11006" max="11010" width="11.42578125" style="24"/>
    <col min="11011" max="11011" width="7.42578125" style="24" bestFit="1" customWidth="1"/>
    <col min="11012" max="11012" width="34.140625" style="24" customWidth="1"/>
    <col min="11013" max="11013" width="12.85546875" style="24" bestFit="1" customWidth="1"/>
    <col min="11014" max="11015" width="14.7109375" style="24" bestFit="1" customWidth="1"/>
    <col min="11016" max="11017" width="18.28515625" style="24" bestFit="1" customWidth="1"/>
    <col min="11018" max="11235" width="11.42578125" style="24"/>
    <col min="11236" max="11236" width="1.5703125" style="24" customWidth="1"/>
    <col min="11237" max="11237" width="7.5703125" style="24" customWidth="1"/>
    <col min="11238" max="11238" width="26.28515625" style="24" customWidth="1"/>
    <col min="11239" max="11239" width="6.140625" style="24" customWidth="1"/>
    <col min="11240" max="11240" width="26.28515625" style="24" customWidth="1"/>
    <col min="11241" max="11241" width="6" style="24" customWidth="1"/>
    <col min="11242" max="11242" width="1.5703125" style="24" customWidth="1"/>
    <col min="11243" max="11244" width="8.5703125" style="24" customWidth="1"/>
    <col min="11245" max="11246" width="0" style="24" hidden="1" customWidth="1"/>
    <col min="11247" max="11247" width="1.5703125" style="24" customWidth="1"/>
    <col min="11248" max="11249" width="4.5703125" style="24" customWidth="1"/>
    <col min="11250" max="11250" width="6.42578125" style="24" bestFit="1" customWidth="1"/>
    <col min="11251" max="11251" width="6.5703125" style="24" bestFit="1" customWidth="1"/>
    <col min="11252" max="11252" width="1.5703125" style="24" customWidth="1"/>
    <col min="11253" max="11253" width="11.42578125" style="24"/>
    <col min="11254" max="11254" width="4" style="24" bestFit="1" customWidth="1"/>
    <col min="11255" max="11257" width="2.7109375" style="24" bestFit="1" customWidth="1"/>
    <col min="11258" max="11261" width="6" style="24" customWidth="1"/>
    <col min="11262" max="11266" width="11.42578125" style="24"/>
    <col min="11267" max="11267" width="7.42578125" style="24" bestFit="1" customWidth="1"/>
    <col min="11268" max="11268" width="34.140625" style="24" customWidth="1"/>
    <col min="11269" max="11269" width="12.85546875" style="24" bestFit="1" customWidth="1"/>
    <col min="11270" max="11271" width="14.7109375" style="24" bestFit="1" customWidth="1"/>
    <col min="11272" max="11273" width="18.28515625" style="24" bestFit="1" customWidth="1"/>
    <col min="11274" max="11491" width="11.42578125" style="24"/>
    <col min="11492" max="11492" width="1.5703125" style="24" customWidth="1"/>
    <col min="11493" max="11493" width="7.5703125" style="24" customWidth="1"/>
    <col min="11494" max="11494" width="26.28515625" style="24" customWidth="1"/>
    <col min="11495" max="11495" width="6.140625" style="24" customWidth="1"/>
    <col min="11496" max="11496" width="26.28515625" style="24" customWidth="1"/>
    <col min="11497" max="11497" width="6" style="24" customWidth="1"/>
    <col min="11498" max="11498" width="1.5703125" style="24" customWidth="1"/>
    <col min="11499" max="11500" width="8.5703125" style="24" customWidth="1"/>
    <col min="11501" max="11502" width="0" style="24" hidden="1" customWidth="1"/>
    <col min="11503" max="11503" width="1.5703125" style="24" customWidth="1"/>
    <col min="11504" max="11505" width="4.5703125" style="24" customWidth="1"/>
    <col min="11506" max="11506" width="6.42578125" style="24" bestFit="1" customWidth="1"/>
    <col min="11507" max="11507" width="6.5703125" style="24" bestFit="1" customWidth="1"/>
    <col min="11508" max="11508" width="1.5703125" style="24" customWidth="1"/>
    <col min="11509" max="11509" width="11.42578125" style="24"/>
    <col min="11510" max="11510" width="4" style="24" bestFit="1" customWidth="1"/>
    <col min="11511" max="11513" width="2.7109375" style="24" bestFit="1" customWidth="1"/>
    <col min="11514" max="11517" width="6" style="24" customWidth="1"/>
    <col min="11518" max="11522" width="11.42578125" style="24"/>
    <col min="11523" max="11523" width="7.42578125" style="24" bestFit="1" customWidth="1"/>
    <col min="11524" max="11524" width="34.140625" style="24" customWidth="1"/>
    <col min="11525" max="11525" width="12.85546875" style="24" bestFit="1" customWidth="1"/>
    <col min="11526" max="11527" width="14.7109375" style="24" bestFit="1" customWidth="1"/>
    <col min="11528" max="11529" width="18.28515625" style="24" bestFit="1" customWidth="1"/>
    <col min="11530" max="11747" width="11.42578125" style="24"/>
    <col min="11748" max="11748" width="1.5703125" style="24" customWidth="1"/>
    <col min="11749" max="11749" width="7.5703125" style="24" customWidth="1"/>
    <col min="11750" max="11750" width="26.28515625" style="24" customWidth="1"/>
    <col min="11751" max="11751" width="6.140625" style="24" customWidth="1"/>
    <col min="11752" max="11752" width="26.28515625" style="24" customWidth="1"/>
    <col min="11753" max="11753" width="6" style="24" customWidth="1"/>
    <col min="11754" max="11754" width="1.5703125" style="24" customWidth="1"/>
    <col min="11755" max="11756" width="8.5703125" style="24" customWidth="1"/>
    <col min="11757" max="11758" width="0" style="24" hidden="1" customWidth="1"/>
    <col min="11759" max="11759" width="1.5703125" style="24" customWidth="1"/>
    <col min="11760" max="11761" width="4.5703125" style="24" customWidth="1"/>
    <col min="11762" max="11762" width="6.42578125" style="24" bestFit="1" customWidth="1"/>
    <col min="11763" max="11763" width="6.5703125" style="24" bestFit="1" customWidth="1"/>
    <col min="11764" max="11764" width="1.5703125" style="24" customWidth="1"/>
    <col min="11765" max="11765" width="11.42578125" style="24"/>
    <col min="11766" max="11766" width="4" style="24" bestFit="1" customWidth="1"/>
    <col min="11767" max="11769" width="2.7109375" style="24" bestFit="1" customWidth="1"/>
    <col min="11770" max="11773" width="6" style="24" customWidth="1"/>
    <col min="11774" max="11778" width="11.42578125" style="24"/>
    <col min="11779" max="11779" width="7.42578125" style="24" bestFit="1" customWidth="1"/>
    <col min="11780" max="11780" width="34.140625" style="24" customWidth="1"/>
    <col min="11781" max="11781" width="12.85546875" style="24" bestFit="1" customWidth="1"/>
    <col min="11782" max="11783" width="14.7109375" style="24" bestFit="1" customWidth="1"/>
    <col min="11784" max="11785" width="18.28515625" style="24" bestFit="1" customWidth="1"/>
    <col min="11786" max="12003" width="11.42578125" style="24"/>
    <col min="12004" max="12004" width="1.5703125" style="24" customWidth="1"/>
    <col min="12005" max="12005" width="7.5703125" style="24" customWidth="1"/>
    <col min="12006" max="12006" width="26.28515625" style="24" customWidth="1"/>
    <col min="12007" max="12007" width="6.140625" style="24" customWidth="1"/>
    <col min="12008" max="12008" width="26.28515625" style="24" customWidth="1"/>
    <col min="12009" max="12009" width="6" style="24" customWidth="1"/>
    <col min="12010" max="12010" width="1.5703125" style="24" customWidth="1"/>
    <col min="12011" max="12012" width="8.5703125" style="24" customWidth="1"/>
    <col min="12013" max="12014" width="0" style="24" hidden="1" customWidth="1"/>
    <col min="12015" max="12015" width="1.5703125" style="24" customWidth="1"/>
    <col min="12016" max="12017" width="4.5703125" style="24" customWidth="1"/>
    <col min="12018" max="12018" width="6.42578125" style="24" bestFit="1" customWidth="1"/>
    <col min="12019" max="12019" width="6.5703125" style="24" bestFit="1" customWidth="1"/>
    <col min="12020" max="12020" width="1.5703125" style="24" customWidth="1"/>
    <col min="12021" max="12021" width="11.42578125" style="24"/>
    <col min="12022" max="12022" width="4" style="24" bestFit="1" customWidth="1"/>
    <col min="12023" max="12025" width="2.7109375" style="24" bestFit="1" customWidth="1"/>
    <col min="12026" max="12029" width="6" style="24" customWidth="1"/>
    <col min="12030" max="12034" width="11.42578125" style="24"/>
    <col min="12035" max="12035" width="7.42578125" style="24" bestFit="1" customWidth="1"/>
    <col min="12036" max="12036" width="34.140625" style="24" customWidth="1"/>
    <col min="12037" max="12037" width="12.85546875" style="24" bestFit="1" customWidth="1"/>
    <col min="12038" max="12039" width="14.7109375" style="24" bestFit="1" customWidth="1"/>
    <col min="12040" max="12041" width="18.28515625" style="24" bestFit="1" customWidth="1"/>
    <col min="12042" max="12259" width="11.42578125" style="24"/>
    <col min="12260" max="12260" width="1.5703125" style="24" customWidth="1"/>
    <col min="12261" max="12261" width="7.5703125" style="24" customWidth="1"/>
    <col min="12262" max="12262" width="26.28515625" style="24" customWidth="1"/>
    <col min="12263" max="12263" width="6.140625" style="24" customWidth="1"/>
    <col min="12264" max="12264" width="26.28515625" style="24" customWidth="1"/>
    <col min="12265" max="12265" width="6" style="24" customWidth="1"/>
    <col min="12266" max="12266" width="1.5703125" style="24" customWidth="1"/>
    <col min="12267" max="12268" width="8.5703125" style="24" customWidth="1"/>
    <col min="12269" max="12270" width="0" style="24" hidden="1" customWidth="1"/>
    <col min="12271" max="12271" width="1.5703125" style="24" customWidth="1"/>
    <col min="12272" max="12273" width="4.5703125" style="24" customWidth="1"/>
    <col min="12274" max="12274" width="6.42578125" style="24" bestFit="1" customWidth="1"/>
    <col min="12275" max="12275" width="6.5703125" style="24" bestFit="1" customWidth="1"/>
    <col min="12276" max="12276" width="1.5703125" style="24" customWidth="1"/>
    <col min="12277" max="12277" width="11.42578125" style="24"/>
    <col min="12278" max="12278" width="4" style="24" bestFit="1" customWidth="1"/>
    <col min="12279" max="12281" width="2.7109375" style="24" bestFit="1" customWidth="1"/>
    <col min="12282" max="12285" width="6" style="24" customWidth="1"/>
    <col min="12286" max="12290" width="11.42578125" style="24"/>
    <col min="12291" max="12291" width="7.42578125" style="24" bestFit="1" customWidth="1"/>
    <col min="12292" max="12292" width="34.140625" style="24" customWidth="1"/>
    <col min="12293" max="12293" width="12.85546875" style="24" bestFit="1" customWidth="1"/>
    <col min="12294" max="12295" width="14.7109375" style="24" bestFit="1" customWidth="1"/>
    <col min="12296" max="12297" width="18.28515625" style="24" bestFit="1" customWidth="1"/>
    <col min="12298" max="12515" width="11.42578125" style="24"/>
    <col min="12516" max="12516" width="1.5703125" style="24" customWidth="1"/>
    <col min="12517" max="12517" width="7.5703125" style="24" customWidth="1"/>
    <col min="12518" max="12518" width="26.28515625" style="24" customWidth="1"/>
    <col min="12519" max="12519" width="6.140625" style="24" customWidth="1"/>
    <col min="12520" max="12520" width="26.28515625" style="24" customWidth="1"/>
    <col min="12521" max="12521" width="6" style="24" customWidth="1"/>
    <col min="12522" max="12522" width="1.5703125" style="24" customWidth="1"/>
    <col min="12523" max="12524" width="8.5703125" style="24" customWidth="1"/>
    <col min="12525" max="12526" width="0" style="24" hidden="1" customWidth="1"/>
    <col min="12527" max="12527" width="1.5703125" style="24" customWidth="1"/>
    <col min="12528" max="12529" width="4.5703125" style="24" customWidth="1"/>
    <col min="12530" max="12530" width="6.42578125" style="24" bestFit="1" customWidth="1"/>
    <col min="12531" max="12531" width="6.5703125" style="24" bestFit="1" customWidth="1"/>
    <col min="12532" max="12532" width="1.5703125" style="24" customWidth="1"/>
    <col min="12533" max="12533" width="11.42578125" style="24"/>
    <col min="12534" max="12534" width="4" style="24" bestFit="1" customWidth="1"/>
    <col min="12535" max="12537" width="2.7109375" style="24" bestFit="1" customWidth="1"/>
    <col min="12538" max="12541" width="6" style="24" customWidth="1"/>
    <col min="12542" max="12546" width="11.42578125" style="24"/>
    <col min="12547" max="12547" width="7.42578125" style="24" bestFit="1" customWidth="1"/>
    <col min="12548" max="12548" width="34.140625" style="24" customWidth="1"/>
    <col min="12549" max="12549" width="12.85546875" style="24" bestFit="1" customWidth="1"/>
    <col min="12550" max="12551" width="14.7109375" style="24" bestFit="1" customWidth="1"/>
    <col min="12552" max="12553" width="18.28515625" style="24" bestFit="1" customWidth="1"/>
    <col min="12554" max="12771" width="11.42578125" style="24"/>
    <col min="12772" max="12772" width="1.5703125" style="24" customWidth="1"/>
    <col min="12773" max="12773" width="7.5703125" style="24" customWidth="1"/>
    <col min="12774" max="12774" width="26.28515625" style="24" customWidth="1"/>
    <col min="12775" max="12775" width="6.140625" style="24" customWidth="1"/>
    <col min="12776" max="12776" width="26.28515625" style="24" customWidth="1"/>
    <col min="12777" max="12777" width="6" style="24" customWidth="1"/>
    <col min="12778" max="12778" width="1.5703125" style="24" customWidth="1"/>
    <col min="12779" max="12780" width="8.5703125" style="24" customWidth="1"/>
    <col min="12781" max="12782" width="0" style="24" hidden="1" customWidth="1"/>
    <col min="12783" max="12783" width="1.5703125" style="24" customWidth="1"/>
    <col min="12784" max="12785" width="4.5703125" style="24" customWidth="1"/>
    <col min="12786" max="12786" width="6.42578125" style="24" bestFit="1" customWidth="1"/>
    <col min="12787" max="12787" width="6.5703125" style="24" bestFit="1" customWidth="1"/>
    <col min="12788" max="12788" width="1.5703125" style="24" customWidth="1"/>
    <col min="12789" max="12789" width="11.42578125" style="24"/>
    <col min="12790" max="12790" width="4" style="24" bestFit="1" customWidth="1"/>
    <col min="12791" max="12793" width="2.7109375" style="24" bestFit="1" customWidth="1"/>
    <col min="12794" max="12797" width="6" style="24" customWidth="1"/>
    <col min="12798" max="12802" width="11.42578125" style="24"/>
    <col min="12803" max="12803" width="7.42578125" style="24" bestFit="1" customWidth="1"/>
    <col min="12804" max="12804" width="34.140625" style="24" customWidth="1"/>
    <col min="12805" max="12805" width="12.85546875" style="24" bestFit="1" customWidth="1"/>
    <col min="12806" max="12807" width="14.7109375" style="24" bestFit="1" customWidth="1"/>
    <col min="12808" max="12809" width="18.28515625" style="24" bestFit="1" customWidth="1"/>
    <col min="12810" max="13027" width="11.42578125" style="24"/>
    <col min="13028" max="13028" width="1.5703125" style="24" customWidth="1"/>
    <col min="13029" max="13029" width="7.5703125" style="24" customWidth="1"/>
    <col min="13030" max="13030" width="26.28515625" style="24" customWidth="1"/>
    <col min="13031" max="13031" width="6.140625" style="24" customWidth="1"/>
    <col min="13032" max="13032" width="26.28515625" style="24" customWidth="1"/>
    <col min="13033" max="13033" width="6" style="24" customWidth="1"/>
    <col min="13034" max="13034" width="1.5703125" style="24" customWidth="1"/>
    <col min="13035" max="13036" width="8.5703125" style="24" customWidth="1"/>
    <col min="13037" max="13038" width="0" style="24" hidden="1" customWidth="1"/>
    <col min="13039" max="13039" width="1.5703125" style="24" customWidth="1"/>
    <col min="13040" max="13041" width="4.5703125" style="24" customWidth="1"/>
    <col min="13042" max="13042" width="6.42578125" style="24" bestFit="1" customWidth="1"/>
    <col min="13043" max="13043" width="6.5703125" style="24" bestFit="1" customWidth="1"/>
    <col min="13044" max="13044" width="1.5703125" style="24" customWidth="1"/>
    <col min="13045" max="13045" width="11.42578125" style="24"/>
    <col min="13046" max="13046" width="4" style="24" bestFit="1" customWidth="1"/>
    <col min="13047" max="13049" width="2.7109375" style="24" bestFit="1" customWidth="1"/>
    <col min="13050" max="13053" width="6" style="24" customWidth="1"/>
    <col min="13054" max="13058" width="11.42578125" style="24"/>
    <col min="13059" max="13059" width="7.42578125" style="24" bestFit="1" customWidth="1"/>
    <col min="13060" max="13060" width="34.140625" style="24" customWidth="1"/>
    <col min="13061" max="13061" width="12.85546875" style="24" bestFit="1" customWidth="1"/>
    <col min="13062" max="13063" width="14.7109375" style="24" bestFit="1" customWidth="1"/>
    <col min="13064" max="13065" width="18.28515625" style="24" bestFit="1" customWidth="1"/>
    <col min="13066" max="13283" width="11.42578125" style="24"/>
    <col min="13284" max="13284" width="1.5703125" style="24" customWidth="1"/>
    <col min="13285" max="13285" width="7.5703125" style="24" customWidth="1"/>
    <col min="13286" max="13286" width="26.28515625" style="24" customWidth="1"/>
    <col min="13287" max="13287" width="6.140625" style="24" customWidth="1"/>
    <col min="13288" max="13288" width="26.28515625" style="24" customWidth="1"/>
    <col min="13289" max="13289" width="6" style="24" customWidth="1"/>
    <col min="13290" max="13290" width="1.5703125" style="24" customWidth="1"/>
    <col min="13291" max="13292" width="8.5703125" style="24" customWidth="1"/>
    <col min="13293" max="13294" width="0" style="24" hidden="1" customWidth="1"/>
    <col min="13295" max="13295" width="1.5703125" style="24" customWidth="1"/>
    <col min="13296" max="13297" width="4.5703125" style="24" customWidth="1"/>
    <col min="13298" max="13298" width="6.42578125" style="24" bestFit="1" customWidth="1"/>
    <col min="13299" max="13299" width="6.5703125" style="24" bestFit="1" customWidth="1"/>
    <col min="13300" max="13300" width="1.5703125" style="24" customWidth="1"/>
    <col min="13301" max="13301" width="11.42578125" style="24"/>
    <col min="13302" max="13302" width="4" style="24" bestFit="1" customWidth="1"/>
    <col min="13303" max="13305" width="2.7109375" style="24" bestFit="1" customWidth="1"/>
    <col min="13306" max="13309" width="6" style="24" customWidth="1"/>
    <col min="13310" max="13314" width="11.42578125" style="24"/>
    <col min="13315" max="13315" width="7.42578125" style="24" bestFit="1" customWidth="1"/>
    <col min="13316" max="13316" width="34.140625" style="24" customWidth="1"/>
    <col min="13317" max="13317" width="12.85546875" style="24" bestFit="1" customWidth="1"/>
    <col min="13318" max="13319" width="14.7109375" style="24" bestFit="1" customWidth="1"/>
    <col min="13320" max="13321" width="18.28515625" style="24" bestFit="1" customWidth="1"/>
    <col min="13322" max="13539" width="11.42578125" style="24"/>
    <col min="13540" max="13540" width="1.5703125" style="24" customWidth="1"/>
    <col min="13541" max="13541" width="7.5703125" style="24" customWidth="1"/>
    <col min="13542" max="13542" width="26.28515625" style="24" customWidth="1"/>
    <col min="13543" max="13543" width="6.140625" style="24" customWidth="1"/>
    <col min="13544" max="13544" width="26.28515625" style="24" customWidth="1"/>
    <col min="13545" max="13545" width="6" style="24" customWidth="1"/>
    <col min="13546" max="13546" width="1.5703125" style="24" customWidth="1"/>
    <col min="13547" max="13548" width="8.5703125" style="24" customWidth="1"/>
    <col min="13549" max="13550" width="0" style="24" hidden="1" customWidth="1"/>
    <col min="13551" max="13551" width="1.5703125" style="24" customWidth="1"/>
    <col min="13552" max="13553" width="4.5703125" style="24" customWidth="1"/>
    <col min="13554" max="13554" width="6.42578125" style="24" bestFit="1" customWidth="1"/>
    <col min="13555" max="13555" width="6.5703125" style="24" bestFit="1" customWidth="1"/>
    <col min="13556" max="13556" width="1.5703125" style="24" customWidth="1"/>
    <col min="13557" max="13557" width="11.42578125" style="24"/>
    <col min="13558" max="13558" width="4" style="24" bestFit="1" customWidth="1"/>
    <col min="13559" max="13561" width="2.7109375" style="24" bestFit="1" customWidth="1"/>
    <col min="13562" max="13565" width="6" style="24" customWidth="1"/>
    <col min="13566" max="13570" width="11.42578125" style="24"/>
    <col min="13571" max="13571" width="7.42578125" style="24" bestFit="1" customWidth="1"/>
    <col min="13572" max="13572" width="34.140625" style="24" customWidth="1"/>
    <col min="13573" max="13573" width="12.85546875" style="24" bestFit="1" customWidth="1"/>
    <col min="13574" max="13575" width="14.7109375" style="24" bestFit="1" customWidth="1"/>
    <col min="13576" max="13577" width="18.28515625" style="24" bestFit="1" customWidth="1"/>
    <col min="13578" max="13795" width="11.42578125" style="24"/>
    <col min="13796" max="13796" width="1.5703125" style="24" customWidth="1"/>
    <col min="13797" max="13797" width="7.5703125" style="24" customWidth="1"/>
    <col min="13798" max="13798" width="26.28515625" style="24" customWidth="1"/>
    <col min="13799" max="13799" width="6.140625" style="24" customWidth="1"/>
    <col min="13800" max="13800" width="26.28515625" style="24" customWidth="1"/>
    <col min="13801" max="13801" width="6" style="24" customWidth="1"/>
    <col min="13802" max="13802" width="1.5703125" style="24" customWidth="1"/>
    <col min="13803" max="13804" width="8.5703125" style="24" customWidth="1"/>
    <col min="13805" max="13806" width="0" style="24" hidden="1" customWidth="1"/>
    <col min="13807" max="13807" width="1.5703125" style="24" customWidth="1"/>
    <col min="13808" max="13809" width="4.5703125" style="24" customWidth="1"/>
    <col min="13810" max="13810" width="6.42578125" style="24" bestFit="1" customWidth="1"/>
    <col min="13811" max="13811" width="6.5703125" style="24" bestFit="1" customWidth="1"/>
    <col min="13812" max="13812" width="1.5703125" style="24" customWidth="1"/>
    <col min="13813" max="13813" width="11.42578125" style="24"/>
    <col min="13814" max="13814" width="4" style="24" bestFit="1" customWidth="1"/>
    <col min="13815" max="13817" width="2.7109375" style="24" bestFit="1" customWidth="1"/>
    <col min="13818" max="13821" width="6" style="24" customWidth="1"/>
    <col min="13822" max="13826" width="11.42578125" style="24"/>
    <col min="13827" max="13827" width="7.42578125" style="24" bestFit="1" customWidth="1"/>
    <col min="13828" max="13828" width="34.140625" style="24" customWidth="1"/>
    <col min="13829" max="13829" width="12.85546875" style="24" bestFit="1" customWidth="1"/>
    <col min="13830" max="13831" width="14.7109375" style="24" bestFit="1" customWidth="1"/>
    <col min="13832" max="13833" width="18.28515625" style="24" bestFit="1" customWidth="1"/>
    <col min="13834" max="14051" width="11.42578125" style="24"/>
    <col min="14052" max="14052" width="1.5703125" style="24" customWidth="1"/>
    <col min="14053" max="14053" width="7.5703125" style="24" customWidth="1"/>
    <col min="14054" max="14054" width="26.28515625" style="24" customWidth="1"/>
    <col min="14055" max="14055" width="6.140625" style="24" customWidth="1"/>
    <col min="14056" max="14056" width="26.28515625" style="24" customWidth="1"/>
    <col min="14057" max="14057" width="6" style="24" customWidth="1"/>
    <col min="14058" max="14058" width="1.5703125" style="24" customWidth="1"/>
    <col min="14059" max="14060" width="8.5703125" style="24" customWidth="1"/>
    <col min="14061" max="14062" width="0" style="24" hidden="1" customWidth="1"/>
    <col min="14063" max="14063" width="1.5703125" style="24" customWidth="1"/>
    <col min="14064" max="14065" width="4.5703125" style="24" customWidth="1"/>
    <col min="14066" max="14066" width="6.42578125" style="24" bestFit="1" customWidth="1"/>
    <col min="14067" max="14067" width="6.5703125" style="24" bestFit="1" customWidth="1"/>
    <col min="14068" max="14068" width="1.5703125" style="24" customWidth="1"/>
    <col min="14069" max="14069" width="11.42578125" style="24"/>
    <col min="14070" max="14070" width="4" style="24" bestFit="1" customWidth="1"/>
    <col min="14071" max="14073" width="2.7109375" style="24" bestFit="1" customWidth="1"/>
    <col min="14074" max="14077" width="6" style="24" customWidth="1"/>
    <col min="14078" max="14082" width="11.42578125" style="24"/>
    <col min="14083" max="14083" width="7.42578125" style="24" bestFit="1" customWidth="1"/>
    <col min="14084" max="14084" width="34.140625" style="24" customWidth="1"/>
    <col min="14085" max="14085" width="12.85546875" style="24" bestFit="1" customWidth="1"/>
    <col min="14086" max="14087" width="14.7109375" style="24" bestFit="1" customWidth="1"/>
    <col min="14088" max="14089" width="18.28515625" style="24" bestFit="1" customWidth="1"/>
    <col min="14090" max="14307" width="11.42578125" style="24"/>
    <col min="14308" max="14308" width="1.5703125" style="24" customWidth="1"/>
    <col min="14309" max="14309" width="7.5703125" style="24" customWidth="1"/>
    <col min="14310" max="14310" width="26.28515625" style="24" customWidth="1"/>
    <col min="14311" max="14311" width="6.140625" style="24" customWidth="1"/>
    <col min="14312" max="14312" width="26.28515625" style="24" customWidth="1"/>
    <col min="14313" max="14313" width="6" style="24" customWidth="1"/>
    <col min="14314" max="14314" width="1.5703125" style="24" customWidth="1"/>
    <col min="14315" max="14316" width="8.5703125" style="24" customWidth="1"/>
    <col min="14317" max="14318" width="0" style="24" hidden="1" customWidth="1"/>
    <col min="14319" max="14319" width="1.5703125" style="24" customWidth="1"/>
    <col min="14320" max="14321" width="4.5703125" style="24" customWidth="1"/>
    <col min="14322" max="14322" width="6.42578125" style="24" bestFit="1" customWidth="1"/>
    <col min="14323" max="14323" width="6.5703125" style="24" bestFit="1" customWidth="1"/>
    <col min="14324" max="14324" width="1.5703125" style="24" customWidth="1"/>
    <col min="14325" max="14325" width="11.42578125" style="24"/>
    <col min="14326" max="14326" width="4" style="24" bestFit="1" customWidth="1"/>
    <col min="14327" max="14329" width="2.7109375" style="24" bestFit="1" customWidth="1"/>
    <col min="14330" max="14333" width="6" style="24" customWidth="1"/>
    <col min="14334" max="14338" width="11.42578125" style="24"/>
    <col min="14339" max="14339" width="7.42578125" style="24" bestFit="1" customWidth="1"/>
    <col min="14340" max="14340" width="34.140625" style="24" customWidth="1"/>
    <col min="14341" max="14341" width="12.85546875" style="24" bestFit="1" customWidth="1"/>
    <col min="14342" max="14343" width="14.7109375" style="24" bestFit="1" customWidth="1"/>
    <col min="14344" max="14345" width="18.28515625" style="24" bestFit="1" customWidth="1"/>
    <col min="14346" max="14563" width="11.42578125" style="24"/>
    <col min="14564" max="14564" width="1.5703125" style="24" customWidth="1"/>
    <col min="14565" max="14565" width="7.5703125" style="24" customWidth="1"/>
    <col min="14566" max="14566" width="26.28515625" style="24" customWidth="1"/>
    <col min="14567" max="14567" width="6.140625" style="24" customWidth="1"/>
    <col min="14568" max="14568" width="26.28515625" style="24" customWidth="1"/>
    <col min="14569" max="14569" width="6" style="24" customWidth="1"/>
    <col min="14570" max="14570" width="1.5703125" style="24" customWidth="1"/>
    <col min="14571" max="14572" width="8.5703125" style="24" customWidth="1"/>
    <col min="14573" max="14574" width="0" style="24" hidden="1" customWidth="1"/>
    <col min="14575" max="14575" width="1.5703125" style="24" customWidth="1"/>
    <col min="14576" max="14577" width="4.5703125" style="24" customWidth="1"/>
    <col min="14578" max="14578" width="6.42578125" style="24" bestFit="1" customWidth="1"/>
    <col min="14579" max="14579" width="6.5703125" style="24" bestFit="1" customWidth="1"/>
    <col min="14580" max="14580" width="1.5703125" style="24" customWidth="1"/>
    <col min="14581" max="14581" width="11.42578125" style="24"/>
    <col min="14582" max="14582" width="4" style="24" bestFit="1" customWidth="1"/>
    <col min="14583" max="14585" width="2.7109375" style="24" bestFit="1" customWidth="1"/>
    <col min="14586" max="14589" width="6" style="24" customWidth="1"/>
    <col min="14590" max="14594" width="11.42578125" style="24"/>
    <col min="14595" max="14595" width="7.42578125" style="24" bestFit="1" customWidth="1"/>
    <col min="14596" max="14596" width="34.140625" style="24" customWidth="1"/>
    <col min="14597" max="14597" width="12.85546875" style="24" bestFit="1" customWidth="1"/>
    <col min="14598" max="14599" width="14.7109375" style="24" bestFit="1" customWidth="1"/>
    <col min="14600" max="14601" width="18.28515625" style="24" bestFit="1" customWidth="1"/>
    <col min="14602" max="14819" width="11.42578125" style="24"/>
    <col min="14820" max="14820" width="1.5703125" style="24" customWidth="1"/>
    <col min="14821" max="14821" width="7.5703125" style="24" customWidth="1"/>
    <col min="14822" max="14822" width="26.28515625" style="24" customWidth="1"/>
    <col min="14823" max="14823" width="6.140625" style="24" customWidth="1"/>
    <col min="14824" max="14824" width="26.28515625" style="24" customWidth="1"/>
    <col min="14825" max="14825" width="6" style="24" customWidth="1"/>
    <col min="14826" max="14826" width="1.5703125" style="24" customWidth="1"/>
    <col min="14827" max="14828" width="8.5703125" style="24" customWidth="1"/>
    <col min="14829" max="14830" width="0" style="24" hidden="1" customWidth="1"/>
    <col min="14831" max="14831" width="1.5703125" style="24" customWidth="1"/>
    <col min="14832" max="14833" width="4.5703125" style="24" customWidth="1"/>
    <col min="14834" max="14834" width="6.42578125" style="24" bestFit="1" customWidth="1"/>
    <col min="14835" max="14835" width="6.5703125" style="24" bestFit="1" customWidth="1"/>
    <col min="14836" max="14836" width="1.5703125" style="24" customWidth="1"/>
    <col min="14837" max="14837" width="11.42578125" style="24"/>
    <col min="14838" max="14838" width="4" style="24" bestFit="1" customWidth="1"/>
    <col min="14839" max="14841" width="2.7109375" style="24" bestFit="1" customWidth="1"/>
    <col min="14842" max="14845" width="6" style="24" customWidth="1"/>
    <col min="14846" max="14850" width="11.42578125" style="24"/>
    <col min="14851" max="14851" width="7.42578125" style="24" bestFit="1" customWidth="1"/>
    <col min="14852" max="14852" width="34.140625" style="24" customWidth="1"/>
    <col min="14853" max="14853" width="12.85546875" style="24" bestFit="1" customWidth="1"/>
    <col min="14854" max="14855" width="14.7109375" style="24" bestFit="1" customWidth="1"/>
    <col min="14856" max="14857" width="18.28515625" style="24" bestFit="1" customWidth="1"/>
    <col min="14858" max="15075" width="11.42578125" style="24"/>
    <col min="15076" max="15076" width="1.5703125" style="24" customWidth="1"/>
    <col min="15077" max="15077" width="7.5703125" style="24" customWidth="1"/>
    <col min="15078" max="15078" width="26.28515625" style="24" customWidth="1"/>
    <col min="15079" max="15079" width="6.140625" style="24" customWidth="1"/>
    <col min="15080" max="15080" width="26.28515625" style="24" customWidth="1"/>
    <col min="15081" max="15081" width="6" style="24" customWidth="1"/>
    <col min="15082" max="15082" width="1.5703125" style="24" customWidth="1"/>
    <col min="15083" max="15084" width="8.5703125" style="24" customWidth="1"/>
    <col min="15085" max="15086" width="0" style="24" hidden="1" customWidth="1"/>
    <col min="15087" max="15087" width="1.5703125" style="24" customWidth="1"/>
    <col min="15088" max="15089" width="4.5703125" style="24" customWidth="1"/>
    <col min="15090" max="15090" width="6.42578125" style="24" bestFit="1" customWidth="1"/>
    <col min="15091" max="15091" width="6.5703125" style="24" bestFit="1" customWidth="1"/>
    <col min="15092" max="15092" width="1.5703125" style="24" customWidth="1"/>
    <col min="15093" max="15093" width="11.42578125" style="24"/>
    <col min="15094" max="15094" width="4" style="24" bestFit="1" customWidth="1"/>
    <col min="15095" max="15097" width="2.7109375" style="24" bestFit="1" customWidth="1"/>
    <col min="15098" max="15101" width="6" style="24" customWidth="1"/>
    <col min="15102" max="15106" width="11.42578125" style="24"/>
    <col min="15107" max="15107" width="7.42578125" style="24" bestFit="1" customWidth="1"/>
    <col min="15108" max="15108" width="34.140625" style="24" customWidth="1"/>
    <col min="15109" max="15109" width="12.85546875" style="24" bestFit="1" customWidth="1"/>
    <col min="15110" max="15111" width="14.7109375" style="24" bestFit="1" customWidth="1"/>
    <col min="15112" max="15113" width="18.28515625" style="24" bestFit="1" customWidth="1"/>
    <col min="15114" max="15331" width="11.42578125" style="24"/>
    <col min="15332" max="15332" width="1.5703125" style="24" customWidth="1"/>
    <col min="15333" max="15333" width="7.5703125" style="24" customWidth="1"/>
    <col min="15334" max="15334" width="26.28515625" style="24" customWidth="1"/>
    <col min="15335" max="15335" width="6.140625" style="24" customWidth="1"/>
    <col min="15336" max="15336" width="26.28515625" style="24" customWidth="1"/>
    <col min="15337" max="15337" width="6" style="24" customWidth="1"/>
    <col min="15338" max="15338" width="1.5703125" style="24" customWidth="1"/>
    <col min="15339" max="15340" width="8.5703125" style="24" customWidth="1"/>
    <col min="15341" max="15342" width="0" style="24" hidden="1" customWidth="1"/>
    <col min="15343" max="15343" width="1.5703125" style="24" customWidth="1"/>
    <col min="15344" max="15345" width="4.5703125" style="24" customWidth="1"/>
    <col min="15346" max="15346" width="6.42578125" style="24" bestFit="1" customWidth="1"/>
    <col min="15347" max="15347" width="6.5703125" style="24" bestFit="1" customWidth="1"/>
    <col min="15348" max="15348" width="1.5703125" style="24" customWidth="1"/>
    <col min="15349" max="15349" width="11.42578125" style="24"/>
    <col min="15350" max="15350" width="4" style="24" bestFit="1" customWidth="1"/>
    <col min="15351" max="15353" width="2.7109375" style="24" bestFit="1" customWidth="1"/>
    <col min="15354" max="15357" width="6" style="24" customWidth="1"/>
    <col min="15358" max="15362" width="11.42578125" style="24"/>
    <col min="15363" max="15363" width="7.42578125" style="24" bestFit="1" customWidth="1"/>
    <col min="15364" max="15364" width="34.140625" style="24" customWidth="1"/>
    <col min="15365" max="15365" width="12.85546875" style="24" bestFit="1" customWidth="1"/>
    <col min="15366" max="15367" width="14.7109375" style="24" bestFit="1" customWidth="1"/>
    <col min="15368" max="15369" width="18.28515625" style="24" bestFit="1" customWidth="1"/>
    <col min="15370" max="15587" width="11.42578125" style="24"/>
    <col min="15588" max="15588" width="1.5703125" style="24" customWidth="1"/>
    <col min="15589" max="15589" width="7.5703125" style="24" customWidth="1"/>
    <col min="15590" max="15590" width="26.28515625" style="24" customWidth="1"/>
    <col min="15591" max="15591" width="6.140625" style="24" customWidth="1"/>
    <col min="15592" max="15592" width="26.28515625" style="24" customWidth="1"/>
    <col min="15593" max="15593" width="6" style="24" customWidth="1"/>
    <col min="15594" max="15594" width="1.5703125" style="24" customWidth="1"/>
    <col min="15595" max="15596" width="8.5703125" style="24" customWidth="1"/>
    <col min="15597" max="15598" width="0" style="24" hidden="1" customWidth="1"/>
    <col min="15599" max="15599" width="1.5703125" style="24" customWidth="1"/>
    <col min="15600" max="15601" width="4.5703125" style="24" customWidth="1"/>
    <col min="15602" max="15602" width="6.42578125" style="24" bestFit="1" customWidth="1"/>
    <col min="15603" max="15603" width="6.5703125" style="24" bestFit="1" customWidth="1"/>
    <col min="15604" max="15604" width="1.5703125" style="24" customWidth="1"/>
    <col min="15605" max="15605" width="11.42578125" style="24"/>
    <col min="15606" max="15606" width="4" style="24" bestFit="1" customWidth="1"/>
    <col min="15607" max="15609" width="2.7109375" style="24" bestFit="1" customWidth="1"/>
    <col min="15610" max="15613" width="6" style="24" customWidth="1"/>
    <col min="15614" max="15618" width="11.42578125" style="24"/>
    <col min="15619" max="15619" width="7.42578125" style="24" bestFit="1" customWidth="1"/>
    <col min="15620" max="15620" width="34.140625" style="24" customWidth="1"/>
    <col min="15621" max="15621" width="12.85546875" style="24" bestFit="1" customWidth="1"/>
    <col min="15622" max="15623" width="14.7109375" style="24" bestFit="1" customWidth="1"/>
    <col min="15624" max="15625" width="18.28515625" style="24" bestFit="1" customWidth="1"/>
    <col min="15626" max="15843" width="11.42578125" style="24"/>
    <col min="15844" max="15844" width="1.5703125" style="24" customWidth="1"/>
    <col min="15845" max="15845" width="7.5703125" style="24" customWidth="1"/>
    <col min="15846" max="15846" width="26.28515625" style="24" customWidth="1"/>
    <col min="15847" max="15847" width="6.140625" style="24" customWidth="1"/>
    <col min="15848" max="15848" width="26.28515625" style="24" customWidth="1"/>
    <col min="15849" max="15849" width="6" style="24" customWidth="1"/>
    <col min="15850" max="15850" width="1.5703125" style="24" customWidth="1"/>
    <col min="15851" max="15852" width="8.5703125" style="24" customWidth="1"/>
    <col min="15853" max="15854" width="0" style="24" hidden="1" customWidth="1"/>
    <col min="15855" max="15855" width="1.5703125" style="24" customWidth="1"/>
    <col min="15856" max="15857" width="4.5703125" style="24" customWidth="1"/>
    <col min="15858" max="15858" width="6.42578125" style="24" bestFit="1" customWidth="1"/>
    <col min="15859" max="15859" width="6.5703125" style="24" bestFit="1" customWidth="1"/>
    <col min="15860" max="15860" width="1.5703125" style="24" customWidth="1"/>
    <col min="15861" max="15861" width="11.42578125" style="24"/>
    <col min="15862" max="15862" width="4" style="24" bestFit="1" customWidth="1"/>
    <col min="15863" max="15865" width="2.7109375" style="24" bestFit="1" customWidth="1"/>
    <col min="15866" max="15869" width="6" style="24" customWidth="1"/>
    <col min="15870" max="15874" width="11.42578125" style="24"/>
    <col min="15875" max="15875" width="7.42578125" style="24" bestFit="1" customWidth="1"/>
    <col min="15876" max="15876" width="34.140625" style="24" customWidth="1"/>
    <col min="15877" max="15877" width="12.85546875" style="24" bestFit="1" customWidth="1"/>
    <col min="15878" max="15879" width="14.7109375" style="24" bestFit="1" customWidth="1"/>
    <col min="15880" max="15881" width="18.28515625" style="24" bestFit="1" customWidth="1"/>
    <col min="15882" max="16099" width="11.42578125" style="24"/>
    <col min="16100" max="16100" width="1.5703125" style="24" customWidth="1"/>
    <col min="16101" max="16101" width="7.5703125" style="24" customWidth="1"/>
    <col min="16102" max="16102" width="26.28515625" style="24" customWidth="1"/>
    <col min="16103" max="16103" width="6.140625" style="24" customWidth="1"/>
    <col min="16104" max="16104" width="26.28515625" style="24" customWidth="1"/>
    <col min="16105" max="16105" width="6" style="24" customWidth="1"/>
    <col min="16106" max="16106" width="1.5703125" style="24" customWidth="1"/>
    <col min="16107" max="16108" width="8.5703125" style="24" customWidth="1"/>
    <col min="16109" max="16110" width="0" style="24" hidden="1" customWidth="1"/>
    <col min="16111" max="16111" width="1.5703125" style="24" customWidth="1"/>
    <col min="16112" max="16113" width="4.5703125" style="24" customWidth="1"/>
    <col min="16114" max="16114" width="6.42578125" style="24" bestFit="1" customWidth="1"/>
    <col min="16115" max="16115" width="6.5703125" style="24" bestFit="1" customWidth="1"/>
    <col min="16116" max="16116" width="1.5703125" style="24" customWidth="1"/>
    <col min="16117" max="16117" width="11.42578125" style="24"/>
    <col min="16118" max="16118" width="4" style="24" bestFit="1" customWidth="1"/>
    <col min="16119" max="16121" width="2.7109375" style="24" bestFit="1" customWidth="1"/>
    <col min="16122" max="16125" width="6" style="24" customWidth="1"/>
    <col min="16126" max="16130" width="11.42578125" style="24"/>
    <col min="16131" max="16131" width="7.42578125" style="24" bestFit="1" customWidth="1"/>
    <col min="16132" max="16132" width="34.140625" style="24" customWidth="1"/>
    <col min="16133" max="16133" width="12.85546875" style="24" bestFit="1" customWidth="1"/>
    <col min="16134" max="16135" width="14.7109375" style="24" bestFit="1" customWidth="1"/>
    <col min="16136" max="16137" width="18.28515625" style="24" bestFit="1" customWidth="1"/>
    <col min="16138" max="16384" width="11.42578125" style="24"/>
  </cols>
  <sheetData>
    <row r="1" spans="1:15" ht="28.5" customHeight="1" x14ac:dyDescent="0.2">
      <c r="A1" s="1" t="s">
        <v>115</v>
      </c>
      <c r="B1" s="22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16.5" thickBot="1" x14ac:dyDescent="0.3">
      <c r="A2" s="25"/>
      <c r="B2" s="26"/>
      <c r="C2" s="26"/>
      <c r="D2" s="26"/>
      <c r="E2" s="27"/>
      <c r="F2" s="27"/>
      <c r="G2" s="25"/>
      <c r="H2" s="25"/>
      <c r="I2" s="25"/>
      <c r="J2" s="25"/>
      <c r="K2" s="27"/>
      <c r="L2" s="25"/>
      <c r="M2" s="25"/>
      <c r="N2" s="25"/>
      <c r="O2" s="25"/>
    </row>
    <row r="3" spans="1:15" ht="16.5" thickTop="1" x14ac:dyDescent="0.25">
      <c r="A3" s="25"/>
      <c r="B3" s="28" t="s">
        <v>104</v>
      </c>
      <c r="C3" s="29" t="s">
        <v>6</v>
      </c>
      <c r="D3" s="30"/>
      <c r="E3" s="29" t="s">
        <v>7</v>
      </c>
      <c r="F3" s="31"/>
      <c r="G3" s="25"/>
      <c r="H3" s="32" t="s">
        <v>105</v>
      </c>
      <c r="I3" s="33" t="s">
        <v>106</v>
      </c>
      <c r="J3" s="25"/>
      <c r="K3" s="32" t="s">
        <v>107</v>
      </c>
      <c r="L3" s="33" t="s">
        <v>108</v>
      </c>
      <c r="M3" s="34" t="s">
        <v>109</v>
      </c>
      <c r="N3" s="35" t="s">
        <v>110</v>
      </c>
      <c r="O3" s="25"/>
    </row>
    <row r="4" spans="1:15" ht="15.75" x14ac:dyDescent="0.25">
      <c r="A4" s="25"/>
      <c r="B4" s="36">
        <v>1</v>
      </c>
      <c r="C4" s="37" t="s">
        <v>91</v>
      </c>
      <c r="D4" s="38" t="s">
        <v>88</v>
      </c>
      <c r="E4" s="37" t="s">
        <v>81</v>
      </c>
      <c r="F4" s="38" t="s">
        <v>78</v>
      </c>
      <c r="G4" s="25"/>
      <c r="H4" s="39">
        <v>359</v>
      </c>
      <c r="I4" s="40">
        <v>592</v>
      </c>
      <c r="J4" s="25"/>
      <c r="K4" s="41">
        <v>0</v>
      </c>
      <c r="L4" s="42">
        <v>1</v>
      </c>
      <c r="M4" s="43">
        <v>-100</v>
      </c>
      <c r="N4" s="44">
        <v>100</v>
      </c>
      <c r="O4" s="25"/>
    </row>
    <row r="5" spans="1:15" ht="15.75" x14ac:dyDescent="0.25">
      <c r="A5" s="25"/>
      <c r="B5" s="45">
        <v>2</v>
      </c>
      <c r="C5" s="37" t="s">
        <v>83</v>
      </c>
      <c r="D5" s="38" t="s">
        <v>78</v>
      </c>
      <c r="E5" s="37" t="s">
        <v>93</v>
      </c>
      <c r="F5" s="38" t="s">
        <v>88</v>
      </c>
      <c r="G5" s="25"/>
      <c r="H5" s="39">
        <v>582</v>
      </c>
      <c r="I5" s="40">
        <v>367</v>
      </c>
      <c r="J5" s="25"/>
      <c r="K5" s="41">
        <v>1</v>
      </c>
      <c r="L5" s="42">
        <v>0</v>
      </c>
      <c r="M5" s="43">
        <v>100</v>
      </c>
      <c r="N5" s="44">
        <v>-100</v>
      </c>
      <c r="O5" s="25"/>
    </row>
    <row r="6" spans="1:15" ht="16.5" thickBot="1" x14ac:dyDescent="0.3">
      <c r="A6" s="25"/>
      <c r="B6" s="46">
        <v>3</v>
      </c>
      <c r="C6" s="47" t="s">
        <v>95</v>
      </c>
      <c r="D6" s="48" t="s">
        <v>88</v>
      </c>
      <c r="E6" s="47" t="s">
        <v>85</v>
      </c>
      <c r="F6" s="48" t="s">
        <v>78</v>
      </c>
      <c r="G6" s="25"/>
      <c r="H6" s="49">
        <v>386</v>
      </c>
      <c r="I6" s="50">
        <v>466</v>
      </c>
      <c r="J6" s="25"/>
      <c r="K6" s="51">
        <v>0</v>
      </c>
      <c r="L6" s="52">
        <v>1</v>
      </c>
      <c r="M6" s="53">
        <v>-80</v>
      </c>
      <c r="N6" s="54">
        <v>80</v>
      </c>
      <c r="O6" s="25"/>
    </row>
    <row r="7" spans="1:15" ht="16.5" thickTop="1" x14ac:dyDescent="0.25">
      <c r="A7" s="25"/>
      <c r="B7" s="45">
        <v>4</v>
      </c>
      <c r="C7" s="55" t="s">
        <v>42</v>
      </c>
      <c r="D7" s="56" t="s">
        <v>39</v>
      </c>
      <c r="E7" s="55" t="s">
        <v>29</v>
      </c>
      <c r="F7" s="56" t="s">
        <v>26</v>
      </c>
      <c r="G7" s="25"/>
      <c r="H7" s="57">
        <v>360</v>
      </c>
      <c r="I7" s="58">
        <v>567</v>
      </c>
      <c r="J7" s="25"/>
      <c r="K7" s="59">
        <v>0</v>
      </c>
      <c r="L7" s="60">
        <v>1</v>
      </c>
      <c r="M7" s="61">
        <v>-100</v>
      </c>
      <c r="N7" s="62">
        <v>100</v>
      </c>
      <c r="O7" s="25"/>
    </row>
    <row r="8" spans="1:15" ht="15.75" x14ac:dyDescent="0.25">
      <c r="A8" s="25"/>
      <c r="B8" s="45">
        <v>5</v>
      </c>
      <c r="C8" s="37" t="s">
        <v>33</v>
      </c>
      <c r="D8" s="38" t="s">
        <v>26</v>
      </c>
      <c r="E8" s="37" t="s">
        <v>45</v>
      </c>
      <c r="F8" s="38" t="s">
        <v>39</v>
      </c>
      <c r="G8" s="25"/>
      <c r="H8" s="39">
        <v>517</v>
      </c>
      <c r="I8" s="40">
        <v>342</v>
      </c>
      <c r="J8" s="25"/>
      <c r="K8" s="41">
        <v>1</v>
      </c>
      <c r="L8" s="42">
        <v>0</v>
      </c>
      <c r="M8" s="43">
        <v>100</v>
      </c>
      <c r="N8" s="44">
        <v>-100</v>
      </c>
      <c r="O8" s="25"/>
    </row>
    <row r="9" spans="1:15" ht="16.5" thickBot="1" x14ac:dyDescent="0.3">
      <c r="A9" s="25"/>
      <c r="B9" s="46">
        <v>6</v>
      </c>
      <c r="C9" s="47" t="s">
        <v>47</v>
      </c>
      <c r="D9" s="48" t="s">
        <v>39</v>
      </c>
      <c r="E9" s="47" t="s">
        <v>35</v>
      </c>
      <c r="F9" s="48" t="s">
        <v>26</v>
      </c>
      <c r="G9" s="25"/>
      <c r="H9" s="49">
        <v>326</v>
      </c>
      <c r="I9" s="50">
        <v>467</v>
      </c>
      <c r="J9" s="25"/>
      <c r="K9" s="51">
        <v>0</v>
      </c>
      <c r="L9" s="52">
        <v>1</v>
      </c>
      <c r="M9" s="53">
        <v>-100</v>
      </c>
      <c r="N9" s="54">
        <v>100</v>
      </c>
      <c r="O9" s="25"/>
    </row>
    <row r="10" spans="1:15" ht="16.5" thickTop="1" x14ac:dyDescent="0.25">
      <c r="A10" s="25"/>
      <c r="B10" s="45">
        <v>7</v>
      </c>
      <c r="C10" s="55" t="s">
        <v>63</v>
      </c>
      <c r="D10" s="56" t="s">
        <v>61</v>
      </c>
      <c r="E10" s="55" t="s">
        <v>43</v>
      </c>
      <c r="F10" s="56" t="s">
        <v>41</v>
      </c>
      <c r="G10" s="25"/>
      <c r="H10" s="57">
        <v>547</v>
      </c>
      <c r="I10" s="58">
        <v>393</v>
      </c>
      <c r="J10" s="25"/>
      <c r="K10" s="59">
        <v>1</v>
      </c>
      <c r="L10" s="60">
        <v>0</v>
      </c>
      <c r="M10" s="61">
        <v>100</v>
      </c>
      <c r="N10" s="62">
        <v>-100</v>
      </c>
      <c r="O10" s="25"/>
    </row>
    <row r="11" spans="1:15" ht="15.75" x14ac:dyDescent="0.25">
      <c r="A11" s="25"/>
      <c r="B11" s="45">
        <v>8</v>
      </c>
      <c r="C11" s="37" t="s">
        <v>46</v>
      </c>
      <c r="D11" s="38" t="s">
        <v>41</v>
      </c>
      <c r="E11" s="37" t="s">
        <v>65</v>
      </c>
      <c r="F11" s="38" t="s">
        <v>61</v>
      </c>
      <c r="G11" s="25"/>
      <c r="H11" s="39">
        <v>321</v>
      </c>
      <c r="I11" s="40">
        <v>495</v>
      </c>
      <c r="J11" s="25"/>
      <c r="K11" s="41">
        <v>0</v>
      </c>
      <c r="L11" s="42">
        <v>1</v>
      </c>
      <c r="M11" s="43">
        <v>-100</v>
      </c>
      <c r="N11" s="44">
        <v>100</v>
      </c>
      <c r="O11" s="25"/>
    </row>
    <row r="12" spans="1:15" ht="16.5" thickBot="1" x14ac:dyDescent="0.3">
      <c r="A12" s="25"/>
      <c r="B12" s="46">
        <v>9</v>
      </c>
      <c r="C12" s="47" t="s">
        <v>67</v>
      </c>
      <c r="D12" s="48" t="s">
        <v>61</v>
      </c>
      <c r="E12" s="47" t="s">
        <v>48</v>
      </c>
      <c r="F12" s="48" t="s">
        <v>41</v>
      </c>
      <c r="G12" s="25"/>
      <c r="H12" s="49">
        <v>377</v>
      </c>
      <c r="I12" s="50">
        <v>352</v>
      </c>
      <c r="J12" s="25"/>
      <c r="K12" s="51">
        <v>1</v>
      </c>
      <c r="L12" s="52">
        <v>0</v>
      </c>
      <c r="M12" s="53">
        <v>25</v>
      </c>
      <c r="N12" s="54">
        <v>-25</v>
      </c>
      <c r="O12" s="25"/>
    </row>
    <row r="13" spans="1:15" ht="16.5" thickTop="1" x14ac:dyDescent="0.25">
      <c r="A13" s="25"/>
      <c r="B13" s="45">
        <v>10</v>
      </c>
      <c r="C13" s="55" t="s">
        <v>72</v>
      </c>
      <c r="D13" s="56" t="s">
        <v>186</v>
      </c>
      <c r="E13" s="55" t="s">
        <v>100</v>
      </c>
      <c r="F13" s="56" t="s">
        <v>98</v>
      </c>
      <c r="G13" s="25"/>
      <c r="H13" s="57">
        <v>475</v>
      </c>
      <c r="I13" s="58">
        <v>382</v>
      </c>
      <c r="J13" s="25"/>
      <c r="K13" s="59">
        <v>1</v>
      </c>
      <c r="L13" s="60">
        <v>0</v>
      </c>
      <c r="M13" s="61">
        <v>93</v>
      </c>
      <c r="N13" s="62">
        <v>-93</v>
      </c>
      <c r="O13" s="25"/>
    </row>
    <row r="14" spans="1:15" ht="15.75" x14ac:dyDescent="0.25">
      <c r="A14" s="25"/>
      <c r="B14" s="45">
        <v>11</v>
      </c>
      <c r="C14" s="37" t="s">
        <v>101</v>
      </c>
      <c r="D14" s="38" t="s">
        <v>98</v>
      </c>
      <c r="E14" s="37" t="s">
        <v>74</v>
      </c>
      <c r="F14" s="38" t="s">
        <v>186</v>
      </c>
      <c r="G14" s="25"/>
      <c r="H14" s="39">
        <v>476</v>
      </c>
      <c r="I14" s="40">
        <v>458</v>
      </c>
      <c r="J14" s="25"/>
      <c r="K14" s="41">
        <v>1</v>
      </c>
      <c r="L14" s="42">
        <v>0</v>
      </c>
      <c r="M14" s="43">
        <v>18</v>
      </c>
      <c r="N14" s="44">
        <v>-18</v>
      </c>
      <c r="O14" s="25"/>
    </row>
    <row r="15" spans="1:15" ht="16.5" thickBot="1" x14ac:dyDescent="0.3">
      <c r="A15" s="25"/>
      <c r="B15" s="46">
        <v>12</v>
      </c>
      <c r="C15" s="47" t="s">
        <v>76</v>
      </c>
      <c r="D15" s="48" t="s">
        <v>186</v>
      </c>
      <c r="E15" s="47" t="s">
        <v>102</v>
      </c>
      <c r="F15" s="48" t="s">
        <v>98</v>
      </c>
      <c r="G15" s="25"/>
      <c r="H15" s="49">
        <v>499</v>
      </c>
      <c r="I15" s="50">
        <v>504</v>
      </c>
      <c r="J15" s="25"/>
      <c r="K15" s="51">
        <v>0</v>
      </c>
      <c r="L15" s="52">
        <v>1</v>
      </c>
      <c r="M15" s="53">
        <v>-5</v>
      </c>
      <c r="N15" s="54">
        <v>5</v>
      </c>
      <c r="O15" s="25"/>
    </row>
    <row r="16" spans="1:15" ht="16.5" thickTop="1" x14ac:dyDescent="0.25">
      <c r="A16" s="25"/>
      <c r="B16" s="45">
        <v>13</v>
      </c>
      <c r="C16" s="55" t="s">
        <v>62</v>
      </c>
      <c r="D16" s="56" t="s">
        <v>59</v>
      </c>
      <c r="E16" s="55" t="s">
        <v>82</v>
      </c>
      <c r="F16" s="56" t="s">
        <v>80</v>
      </c>
      <c r="G16" s="25"/>
      <c r="H16" s="57">
        <v>461</v>
      </c>
      <c r="I16" s="58">
        <v>463</v>
      </c>
      <c r="J16" s="25"/>
      <c r="K16" s="59">
        <v>0</v>
      </c>
      <c r="L16" s="60">
        <v>1</v>
      </c>
      <c r="M16" s="61">
        <v>-2</v>
      </c>
      <c r="N16" s="62">
        <v>2</v>
      </c>
      <c r="O16" s="25"/>
    </row>
    <row r="17" spans="1:15" ht="15.75" x14ac:dyDescent="0.25">
      <c r="A17" s="25"/>
      <c r="B17" s="45">
        <v>14</v>
      </c>
      <c r="C17" s="37" t="s">
        <v>84</v>
      </c>
      <c r="D17" s="38" t="s">
        <v>80</v>
      </c>
      <c r="E17" s="37" t="s">
        <v>64</v>
      </c>
      <c r="F17" s="38" t="s">
        <v>59</v>
      </c>
      <c r="G17" s="25"/>
      <c r="H17" s="39">
        <v>296</v>
      </c>
      <c r="I17" s="40">
        <v>493</v>
      </c>
      <c r="J17" s="25"/>
      <c r="K17" s="41">
        <v>0</v>
      </c>
      <c r="L17" s="42">
        <v>1</v>
      </c>
      <c r="M17" s="43">
        <v>-100</v>
      </c>
      <c r="N17" s="44">
        <v>100</v>
      </c>
      <c r="O17" s="25"/>
    </row>
    <row r="18" spans="1:15" ht="16.5" thickBot="1" x14ac:dyDescent="0.3">
      <c r="A18" s="25"/>
      <c r="B18" s="46">
        <v>15</v>
      </c>
      <c r="C18" s="47" t="s">
        <v>66</v>
      </c>
      <c r="D18" s="48" t="s">
        <v>59</v>
      </c>
      <c r="E18" s="47" t="s">
        <v>86</v>
      </c>
      <c r="F18" s="48" t="s">
        <v>80</v>
      </c>
      <c r="G18" s="25"/>
      <c r="H18" s="49">
        <v>453</v>
      </c>
      <c r="I18" s="50">
        <v>267</v>
      </c>
      <c r="J18" s="25"/>
      <c r="K18" s="51">
        <v>1</v>
      </c>
      <c r="L18" s="52">
        <v>0</v>
      </c>
      <c r="M18" s="53">
        <v>100</v>
      </c>
      <c r="N18" s="54">
        <v>-100</v>
      </c>
      <c r="O18" s="25"/>
    </row>
    <row r="19" spans="1:15" ht="16.5" thickTop="1" x14ac:dyDescent="0.25">
      <c r="A19" s="25"/>
      <c r="B19" s="45">
        <v>16</v>
      </c>
      <c r="C19" s="55" t="s">
        <v>53</v>
      </c>
      <c r="D19" s="56" t="s">
        <v>51</v>
      </c>
      <c r="E19" s="55" t="s">
        <v>92</v>
      </c>
      <c r="F19" s="56" t="s">
        <v>90</v>
      </c>
      <c r="G19" s="25"/>
      <c r="H19" s="57">
        <v>444</v>
      </c>
      <c r="I19" s="58">
        <v>417</v>
      </c>
      <c r="J19" s="25"/>
      <c r="K19" s="59">
        <v>1</v>
      </c>
      <c r="L19" s="60">
        <v>0</v>
      </c>
      <c r="M19" s="61">
        <v>27</v>
      </c>
      <c r="N19" s="62">
        <v>-27</v>
      </c>
      <c r="O19" s="25"/>
    </row>
    <row r="20" spans="1:15" ht="15.75" x14ac:dyDescent="0.25">
      <c r="A20" s="25"/>
      <c r="B20" s="45">
        <v>17</v>
      </c>
      <c r="C20" s="37" t="s">
        <v>94</v>
      </c>
      <c r="D20" s="38" t="s">
        <v>90</v>
      </c>
      <c r="E20" s="37" t="s">
        <v>55</v>
      </c>
      <c r="F20" s="38" t="s">
        <v>51</v>
      </c>
      <c r="G20" s="25"/>
      <c r="H20" s="39">
        <v>501</v>
      </c>
      <c r="I20" s="40">
        <v>304</v>
      </c>
      <c r="J20" s="25"/>
      <c r="K20" s="41">
        <v>1</v>
      </c>
      <c r="L20" s="42">
        <v>0</v>
      </c>
      <c r="M20" s="43">
        <v>100</v>
      </c>
      <c r="N20" s="44">
        <v>-100</v>
      </c>
      <c r="O20" s="25"/>
    </row>
    <row r="21" spans="1:15" ht="16.5" thickBot="1" x14ac:dyDescent="0.3">
      <c r="A21" s="25"/>
      <c r="B21" s="46">
        <v>18</v>
      </c>
      <c r="C21" s="47" t="s">
        <v>57</v>
      </c>
      <c r="D21" s="48" t="s">
        <v>51</v>
      </c>
      <c r="E21" s="47" t="s">
        <v>96</v>
      </c>
      <c r="F21" s="48" t="s">
        <v>90</v>
      </c>
      <c r="G21" s="25"/>
      <c r="H21" s="49">
        <v>386</v>
      </c>
      <c r="I21" s="50">
        <v>432</v>
      </c>
      <c r="J21" s="25"/>
      <c r="K21" s="51">
        <v>0</v>
      </c>
      <c r="L21" s="52">
        <v>1</v>
      </c>
      <c r="M21" s="53">
        <v>-46</v>
      </c>
      <c r="N21" s="54">
        <v>46</v>
      </c>
      <c r="O21" s="25"/>
    </row>
    <row r="22" spans="1:15" ht="16.5" thickTop="1" x14ac:dyDescent="0.25">
      <c r="A22" s="25"/>
      <c r="B22" s="45">
        <v>19</v>
      </c>
      <c r="C22" s="55" t="s">
        <v>52</v>
      </c>
      <c r="D22" s="56" t="s">
        <v>187</v>
      </c>
      <c r="E22" s="55" t="s">
        <v>31</v>
      </c>
      <c r="F22" s="56" t="s">
        <v>28</v>
      </c>
      <c r="G22" s="25"/>
      <c r="H22" s="57">
        <v>506</v>
      </c>
      <c r="I22" s="58">
        <v>421</v>
      </c>
      <c r="J22" s="25"/>
      <c r="K22" s="59">
        <v>1</v>
      </c>
      <c r="L22" s="60">
        <v>0</v>
      </c>
      <c r="M22" s="61">
        <v>85</v>
      </c>
      <c r="N22" s="62">
        <v>-85</v>
      </c>
      <c r="O22" s="25"/>
    </row>
    <row r="23" spans="1:15" ht="15.75" x14ac:dyDescent="0.25">
      <c r="A23" s="25"/>
      <c r="B23" s="45">
        <v>20</v>
      </c>
      <c r="C23" s="37" t="s">
        <v>34</v>
      </c>
      <c r="D23" s="38" t="s">
        <v>28</v>
      </c>
      <c r="E23" s="37" t="s">
        <v>54</v>
      </c>
      <c r="F23" s="38" t="s">
        <v>187</v>
      </c>
      <c r="G23" s="25"/>
      <c r="H23" s="39">
        <v>399</v>
      </c>
      <c r="I23" s="40">
        <v>496</v>
      </c>
      <c r="J23" s="25"/>
      <c r="K23" s="41">
        <v>0</v>
      </c>
      <c r="L23" s="42">
        <v>1</v>
      </c>
      <c r="M23" s="43">
        <v>-97</v>
      </c>
      <c r="N23" s="44">
        <v>97</v>
      </c>
      <c r="O23" s="25"/>
    </row>
    <row r="24" spans="1:15" ht="16.5" thickBot="1" x14ac:dyDescent="0.3">
      <c r="A24" s="25"/>
      <c r="B24" s="46">
        <v>21</v>
      </c>
      <c r="C24" s="47" t="s">
        <v>56</v>
      </c>
      <c r="D24" s="48" t="s">
        <v>187</v>
      </c>
      <c r="E24" s="47" t="s">
        <v>36</v>
      </c>
      <c r="F24" s="48" t="s">
        <v>28</v>
      </c>
      <c r="G24" s="25"/>
      <c r="H24" s="49">
        <v>445</v>
      </c>
      <c r="I24" s="50">
        <v>397</v>
      </c>
      <c r="J24" s="25"/>
      <c r="K24" s="51">
        <v>1</v>
      </c>
      <c r="L24" s="52">
        <v>0</v>
      </c>
      <c r="M24" s="53">
        <v>48</v>
      </c>
      <c r="N24" s="54">
        <v>-48</v>
      </c>
      <c r="O24" s="25"/>
    </row>
    <row r="25" spans="1:15" ht="16.5" thickTop="1" x14ac:dyDescent="0.25">
      <c r="A25" s="25"/>
      <c r="B25" s="45">
        <v>22</v>
      </c>
      <c r="C25" s="55" t="s">
        <v>71</v>
      </c>
      <c r="D25" s="56" t="s">
        <v>69</v>
      </c>
      <c r="E25" s="55" t="s">
        <v>99</v>
      </c>
      <c r="F25" s="56" t="s">
        <v>99</v>
      </c>
      <c r="G25" s="25"/>
      <c r="H25" s="57">
        <v>50</v>
      </c>
      <c r="I25" s="58">
        <v>0</v>
      </c>
      <c r="J25" s="25"/>
      <c r="K25" s="59">
        <v>1</v>
      </c>
      <c r="L25" s="60">
        <v>0</v>
      </c>
      <c r="M25" s="61">
        <v>50</v>
      </c>
      <c r="N25" s="62">
        <v>-100</v>
      </c>
      <c r="O25" s="25"/>
    </row>
    <row r="26" spans="1:15" ht="15.75" x14ac:dyDescent="0.25">
      <c r="A26" s="25"/>
      <c r="B26" s="45">
        <v>23</v>
      </c>
      <c r="C26" s="37" t="s">
        <v>99</v>
      </c>
      <c r="D26" s="38" t="s">
        <v>99</v>
      </c>
      <c r="E26" s="37" t="s">
        <v>73</v>
      </c>
      <c r="F26" s="38" t="s">
        <v>69</v>
      </c>
      <c r="G26" s="25"/>
      <c r="H26" s="39">
        <v>0</v>
      </c>
      <c r="I26" s="40">
        <v>50</v>
      </c>
      <c r="J26" s="25"/>
      <c r="K26" s="41">
        <v>0</v>
      </c>
      <c r="L26" s="42">
        <v>1</v>
      </c>
      <c r="M26" s="43">
        <v>-100</v>
      </c>
      <c r="N26" s="44">
        <v>50</v>
      </c>
      <c r="O26" s="25"/>
    </row>
    <row r="27" spans="1:15" ht="16.5" thickBot="1" x14ac:dyDescent="0.3">
      <c r="A27" s="25"/>
      <c r="B27" s="46">
        <v>24</v>
      </c>
      <c r="C27" s="47" t="s">
        <v>75</v>
      </c>
      <c r="D27" s="48" t="s">
        <v>69</v>
      </c>
      <c r="E27" s="47" t="s">
        <v>99</v>
      </c>
      <c r="F27" s="48" t="s">
        <v>99</v>
      </c>
      <c r="G27" s="25"/>
      <c r="H27" s="49">
        <v>50</v>
      </c>
      <c r="I27" s="50">
        <v>0</v>
      </c>
      <c r="J27" s="25"/>
      <c r="K27" s="51">
        <v>1</v>
      </c>
      <c r="L27" s="52">
        <v>0</v>
      </c>
      <c r="M27" s="53">
        <v>50</v>
      </c>
      <c r="N27" s="54">
        <v>-100</v>
      </c>
      <c r="O27" s="25"/>
    </row>
    <row r="28" spans="1:15" ht="16.5" hidden="1" thickTop="1" x14ac:dyDescent="0.25">
      <c r="A28" s="25"/>
      <c r="B28" s="45">
        <v>25</v>
      </c>
      <c r="C28" s="55" t="s">
        <v>10</v>
      </c>
      <c r="D28" s="56" t="s">
        <v>10</v>
      </c>
      <c r="E28" s="55" t="s">
        <v>10</v>
      </c>
      <c r="F28" s="56" t="s">
        <v>10</v>
      </c>
      <c r="G28" s="25"/>
      <c r="H28" s="57"/>
      <c r="I28" s="58"/>
      <c r="J28" s="25"/>
      <c r="K28" s="59">
        <v>0</v>
      </c>
      <c r="L28" s="60">
        <v>0</v>
      </c>
      <c r="M28" s="61">
        <v>0</v>
      </c>
      <c r="N28" s="62">
        <v>0</v>
      </c>
      <c r="O28" s="25"/>
    </row>
    <row r="29" spans="1:15" ht="16.5" hidden="1" thickTop="1" x14ac:dyDescent="0.25">
      <c r="A29" s="25"/>
      <c r="B29" s="45">
        <v>26</v>
      </c>
      <c r="C29" s="37" t="s">
        <v>10</v>
      </c>
      <c r="D29" s="38" t="s">
        <v>10</v>
      </c>
      <c r="E29" s="37" t="s">
        <v>10</v>
      </c>
      <c r="F29" s="38" t="s">
        <v>10</v>
      </c>
      <c r="G29" s="25"/>
      <c r="H29" s="39"/>
      <c r="I29" s="40"/>
      <c r="J29" s="25"/>
      <c r="K29" s="63">
        <v>0</v>
      </c>
      <c r="L29" s="64">
        <v>0</v>
      </c>
      <c r="M29" s="65">
        <v>0</v>
      </c>
      <c r="N29" s="66">
        <v>0</v>
      </c>
      <c r="O29" s="25"/>
    </row>
    <row r="30" spans="1:15" ht="17.25" hidden="1" thickTop="1" thickBot="1" x14ac:dyDescent="0.3">
      <c r="A30" s="25"/>
      <c r="B30" s="46">
        <v>27</v>
      </c>
      <c r="C30" s="47" t="s">
        <v>10</v>
      </c>
      <c r="D30" s="48" t="s">
        <v>10</v>
      </c>
      <c r="E30" s="47" t="s">
        <v>10</v>
      </c>
      <c r="F30" s="48" t="s">
        <v>10</v>
      </c>
      <c r="G30" s="25"/>
      <c r="H30" s="49"/>
      <c r="I30" s="67"/>
      <c r="J30" s="68"/>
      <c r="K30" s="51">
        <v>0</v>
      </c>
      <c r="L30" s="52">
        <v>0</v>
      </c>
      <c r="M30" s="53">
        <v>0</v>
      </c>
      <c r="N30" s="54">
        <v>0</v>
      </c>
      <c r="O30" s="25"/>
    </row>
    <row r="31" spans="1:15" ht="16.5" hidden="1" thickTop="1" x14ac:dyDescent="0.25">
      <c r="A31" s="25"/>
      <c r="B31" s="45">
        <v>28</v>
      </c>
      <c r="C31" s="55" t="s">
        <v>10</v>
      </c>
      <c r="D31" s="56" t="s">
        <v>10</v>
      </c>
      <c r="E31" s="55" t="s">
        <v>10</v>
      </c>
      <c r="F31" s="56" t="s">
        <v>10</v>
      </c>
      <c r="G31" s="25"/>
      <c r="H31" s="57"/>
      <c r="I31" s="58"/>
      <c r="J31" s="25"/>
      <c r="K31" s="59">
        <v>0</v>
      </c>
      <c r="L31" s="60">
        <v>0</v>
      </c>
      <c r="M31" s="61">
        <v>0</v>
      </c>
      <c r="N31" s="62">
        <v>0</v>
      </c>
      <c r="O31" s="25"/>
    </row>
    <row r="32" spans="1:15" ht="16.5" hidden="1" thickTop="1" x14ac:dyDescent="0.25">
      <c r="A32" s="25"/>
      <c r="B32" s="45">
        <v>29</v>
      </c>
      <c r="C32" s="37" t="s">
        <v>10</v>
      </c>
      <c r="D32" s="38" t="s">
        <v>10</v>
      </c>
      <c r="E32" s="37" t="s">
        <v>10</v>
      </c>
      <c r="F32" s="38" t="s">
        <v>10</v>
      </c>
      <c r="G32" s="25"/>
      <c r="H32" s="39"/>
      <c r="I32" s="40"/>
      <c r="J32" s="25"/>
      <c r="K32" s="41">
        <v>0</v>
      </c>
      <c r="L32" s="42">
        <v>0</v>
      </c>
      <c r="M32" s="43">
        <v>0</v>
      </c>
      <c r="N32" s="44">
        <v>0</v>
      </c>
      <c r="O32" s="25"/>
    </row>
    <row r="33" spans="1:15" ht="17.25" hidden="1" thickTop="1" thickBot="1" x14ac:dyDescent="0.3">
      <c r="A33" s="25"/>
      <c r="B33" s="46">
        <v>30</v>
      </c>
      <c r="C33" s="47" t="s">
        <v>10</v>
      </c>
      <c r="D33" s="48" t="s">
        <v>10</v>
      </c>
      <c r="E33" s="47" t="s">
        <v>10</v>
      </c>
      <c r="F33" s="48" t="s">
        <v>10</v>
      </c>
      <c r="G33" s="25"/>
      <c r="H33" s="49"/>
      <c r="I33" s="50"/>
      <c r="J33" s="25"/>
      <c r="K33" s="51">
        <v>0</v>
      </c>
      <c r="L33" s="52">
        <v>0</v>
      </c>
      <c r="M33" s="53">
        <v>0</v>
      </c>
      <c r="N33" s="54">
        <v>0</v>
      </c>
      <c r="O33" s="25"/>
    </row>
    <row r="34" spans="1:15" ht="16.5" hidden="1" thickTop="1" x14ac:dyDescent="0.25">
      <c r="A34" s="25"/>
      <c r="B34" s="45">
        <v>31</v>
      </c>
      <c r="C34" s="55" t="s">
        <v>10</v>
      </c>
      <c r="D34" s="56" t="s">
        <v>10</v>
      </c>
      <c r="E34" s="55" t="s">
        <v>10</v>
      </c>
      <c r="F34" s="56" t="s">
        <v>10</v>
      </c>
      <c r="G34" s="25"/>
      <c r="H34" s="57"/>
      <c r="I34" s="58"/>
      <c r="J34" s="25"/>
      <c r="K34" s="59">
        <v>0</v>
      </c>
      <c r="L34" s="60">
        <v>0</v>
      </c>
      <c r="M34" s="61">
        <v>0</v>
      </c>
      <c r="N34" s="62">
        <v>0</v>
      </c>
      <c r="O34" s="25"/>
    </row>
    <row r="35" spans="1:15" ht="16.5" hidden="1" thickTop="1" x14ac:dyDescent="0.25">
      <c r="A35" s="25"/>
      <c r="B35" s="45">
        <v>32</v>
      </c>
      <c r="C35" s="37" t="s">
        <v>10</v>
      </c>
      <c r="D35" s="38" t="s">
        <v>10</v>
      </c>
      <c r="E35" s="37" t="s">
        <v>10</v>
      </c>
      <c r="F35" s="38" t="s">
        <v>10</v>
      </c>
      <c r="G35" s="25"/>
      <c r="H35" s="39"/>
      <c r="I35" s="40"/>
      <c r="J35" s="25"/>
      <c r="K35" s="41">
        <v>0</v>
      </c>
      <c r="L35" s="42">
        <v>0</v>
      </c>
      <c r="M35" s="43">
        <v>0</v>
      </c>
      <c r="N35" s="44">
        <v>0</v>
      </c>
      <c r="O35" s="25"/>
    </row>
    <row r="36" spans="1:15" ht="17.25" hidden="1" thickTop="1" thickBot="1" x14ac:dyDescent="0.3">
      <c r="A36" s="25"/>
      <c r="B36" s="46">
        <v>33</v>
      </c>
      <c r="C36" s="47" t="s">
        <v>10</v>
      </c>
      <c r="D36" s="48" t="s">
        <v>10</v>
      </c>
      <c r="E36" s="47" t="s">
        <v>10</v>
      </c>
      <c r="F36" s="48" t="s">
        <v>10</v>
      </c>
      <c r="G36" s="25"/>
      <c r="H36" s="49"/>
      <c r="I36" s="50"/>
      <c r="J36" s="25"/>
      <c r="K36" s="51">
        <v>0</v>
      </c>
      <c r="L36" s="52">
        <v>0</v>
      </c>
      <c r="M36" s="53">
        <v>0</v>
      </c>
      <c r="N36" s="54">
        <v>0</v>
      </c>
      <c r="O36" s="25"/>
    </row>
    <row r="37" spans="1:15" ht="16.5" hidden="1" thickTop="1" x14ac:dyDescent="0.25">
      <c r="A37" s="25"/>
      <c r="B37" s="45">
        <v>34</v>
      </c>
      <c r="C37" s="55" t="s">
        <v>10</v>
      </c>
      <c r="D37" s="56" t="s">
        <v>10</v>
      </c>
      <c r="E37" s="55" t="s">
        <v>10</v>
      </c>
      <c r="F37" s="56" t="s">
        <v>10</v>
      </c>
      <c r="G37" s="25"/>
      <c r="H37" s="57"/>
      <c r="I37" s="58"/>
      <c r="J37" s="25"/>
      <c r="K37" s="59">
        <v>0</v>
      </c>
      <c r="L37" s="60">
        <v>0</v>
      </c>
      <c r="M37" s="61">
        <v>0</v>
      </c>
      <c r="N37" s="62">
        <v>0</v>
      </c>
      <c r="O37" s="25"/>
    </row>
    <row r="38" spans="1:15" ht="16.5" hidden="1" thickTop="1" x14ac:dyDescent="0.25">
      <c r="A38" s="25"/>
      <c r="B38" s="45">
        <v>35</v>
      </c>
      <c r="C38" s="37" t="s">
        <v>10</v>
      </c>
      <c r="D38" s="38" t="s">
        <v>10</v>
      </c>
      <c r="E38" s="37" t="s">
        <v>10</v>
      </c>
      <c r="F38" s="38" t="s">
        <v>10</v>
      </c>
      <c r="G38" s="25"/>
      <c r="H38" s="39"/>
      <c r="I38" s="40"/>
      <c r="J38" s="25"/>
      <c r="K38" s="41">
        <v>0</v>
      </c>
      <c r="L38" s="42">
        <v>0</v>
      </c>
      <c r="M38" s="43">
        <v>0</v>
      </c>
      <c r="N38" s="44">
        <v>0</v>
      </c>
      <c r="O38" s="25"/>
    </row>
    <row r="39" spans="1:15" ht="17.25" hidden="1" thickTop="1" thickBot="1" x14ac:dyDescent="0.3">
      <c r="A39" s="25"/>
      <c r="B39" s="46">
        <v>36</v>
      </c>
      <c r="C39" s="47" t="s">
        <v>10</v>
      </c>
      <c r="D39" s="48" t="s">
        <v>10</v>
      </c>
      <c r="E39" s="47" t="s">
        <v>10</v>
      </c>
      <c r="F39" s="48" t="s">
        <v>10</v>
      </c>
      <c r="G39" s="25"/>
      <c r="H39" s="39"/>
      <c r="I39" s="40"/>
      <c r="J39" s="25"/>
      <c r="K39" s="41">
        <v>0</v>
      </c>
      <c r="L39" s="42">
        <v>0</v>
      </c>
      <c r="M39" s="43">
        <v>0</v>
      </c>
      <c r="N39" s="44">
        <v>0</v>
      </c>
      <c r="O39" s="25"/>
    </row>
    <row r="40" spans="1:15" ht="16.5" thickTop="1" x14ac:dyDescent="0.25">
      <c r="A40" s="69"/>
      <c r="B40" s="70"/>
      <c r="C40" s="71"/>
      <c r="D40" s="71"/>
      <c r="E40" s="71"/>
      <c r="F40" s="71"/>
      <c r="G40" s="69"/>
      <c r="H40" s="72"/>
      <c r="I40" s="69"/>
      <c r="J40" s="69"/>
      <c r="K40" s="69"/>
      <c r="L40" s="69"/>
      <c r="M40" s="69"/>
      <c r="N40" s="69"/>
      <c r="O40" s="69"/>
    </row>
    <row r="41" spans="1:15" ht="15.75" x14ac:dyDescent="0.25">
      <c r="B41" s="73"/>
      <c r="C41" s="74"/>
      <c r="D41" s="74"/>
      <c r="E41" s="74"/>
      <c r="F41" s="74"/>
      <c r="H41" s="75"/>
      <c r="K41" s="75"/>
      <c r="L41" s="75"/>
      <c r="M41" s="75"/>
      <c r="N41" s="75"/>
    </row>
  </sheetData>
  <conditionalFormatting sqref="C7:C9">
    <cfRule type="expression" dxfId="251" priority="295" stopIfTrue="1">
      <formula>M7&lt;N7</formula>
    </cfRule>
    <cfRule type="expression" dxfId="250" priority="296" stopIfTrue="1">
      <formula>M7&gt;N7</formula>
    </cfRule>
  </conditionalFormatting>
  <conditionalFormatting sqref="E7:E9">
    <cfRule type="expression" dxfId="249" priority="293" stopIfTrue="1">
      <formula>N7&lt;M7</formula>
    </cfRule>
    <cfRule type="expression" dxfId="248" priority="294" stopIfTrue="1">
      <formula>N7&gt;M7</formula>
    </cfRule>
  </conditionalFormatting>
  <conditionalFormatting sqref="F7:F9">
    <cfRule type="expression" dxfId="247" priority="291" stopIfTrue="1">
      <formula>N7&lt;M7</formula>
    </cfRule>
    <cfRule type="expression" dxfId="246" priority="292" stopIfTrue="1">
      <formula>N7&gt;M7</formula>
    </cfRule>
  </conditionalFormatting>
  <conditionalFormatting sqref="E8">
    <cfRule type="expression" dxfId="245" priority="289" stopIfTrue="1">
      <formula>N8&lt;M8</formula>
    </cfRule>
    <cfRule type="expression" dxfId="244" priority="290" stopIfTrue="1">
      <formula>N8&gt;M8</formula>
    </cfRule>
  </conditionalFormatting>
  <conditionalFormatting sqref="D7:D9">
    <cfRule type="expression" dxfId="243" priority="297" stopIfTrue="1">
      <formula>M7&lt;N7</formula>
    </cfRule>
    <cfRule type="expression" dxfId="242" priority="298" stopIfTrue="1">
      <formula>M7&gt;N7</formula>
    </cfRule>
  </conditionalFormatting>
  <conditionalFormatting sqref="C10:C12">
    <cfRule type="expression" dxfId="241" priority="285" stopIfTrue="1">
      <formula>M10&lt;N10</formula>
    </cfRule>
    <cfRule type="expression" dxfId="240" priority="286" stopIfTrue="1">
      <formula>M10&gt;N10</formula>
    </cfRule>
  </conditionalFormatting>
  <conditionalFormatting sqref="E10:E12">
    <cfRule type="expression" dxfId="239" priority="283" stopIfTrue="1">
      <formula>N10&lt;M10</formula>
    </cfRule>
    <cfRule type="expression" dxfId="238" priority="284" stopIfTrue="1">
      <formula>N10&gt;M10</formula>
    </cfRule>
  </conditionalFormatting>
  <conditionalFormatting sqref="F10:F12">
    <cfRule type="expression" dxfId="237" priority="281" stopIfTrue="1">
      <formula>N10&lt;M10</formula>
    </cfRule>
    <cfRule type="expression" dxfId="236" priority="282" stopIfTrue="1">
      <formula>N10&gt;M10</formula>
    </cfRule>
  </conditionalFormatting>
  <conditionalFormatting sqref="E11">
    <cfRule type="expression" dxfId="235" priority="279" stopIfTrue="1">
      <formula>N11&lt;M11</formula>
    </cfRule>
    <cfRule type="expression" dxfId="234" priority="280" stopIfTrue="1">
      <formula>N11&gt;M11</formula>
    </cfRule>
  </conditionalFormatting>
  <conditionalFormatting sqref="D10:D12">
    <cfRule type="expression" dxfId="233" priority="287" stopIfTrue="1">
      <formula>M10&lt;N10</formula>
    </cfRule>
    <cfRule type="expression" dxfId="232" priority="288" stopIfTrue="1">
      <formula>M10&gt;N10</formula>
    </cfRule>
  </conditionalFormatting>
  <conditionalFormatting sqref="C13:C15">
    <cfRule type="expression" dxfId="231" priority="275" stopIfTrue="1">
      <formula>M13&lt;N13</formula>
    </cfRule>
    <cfRule type="expression" dxfId="230" priority="276" stopIfTrue="1">
      <formula>M13&gt;N13</formula>
    </cfRule>
  </conditionalFormatting>
  <conditionalFormatting sqref="E13:E15">
    <cfRule type="expression" dxfId="229" priority="273" stopIfTrue="1">
      <formula>N13&lt;M13</formula>
    </cfRule>
    <cfRule type="expression" dxfId="228" priority="274" stopIfTrue="1">
      <formula>N13&gt;M13</formula>
    </cfRule>
  </conditionalFormatting>
  <conditionalFormatting sqref="F13:F15">
    <cfRule type="expression" dxfId="227" priority="271" stopIfTrue="1">
      <formula>N13&lt;M13</formula>
    </cfRule>
    <cfRule type="expression" dxfId="226" priority="272" stopIfTrue="1">
      <formula>N13&gt;M13</formula>
    </cfRule>
  </conditionalFormatting>
  <conditionalFormatting sqref="E14">
    <cfRule type="expression" dxfId="225" priority="269" stopIfTrue="1">
      <formula>N14&lt;M14</formula>
    </cfRule>
    <cfRule type="expression" dxfId="224" priority="270" stopIfTrue="1">
      <formula>N14&gt;M14</formula>
    </cfRule>
  </conditionalFormatting>
  <conditionalFormatting sqref="D13:D15">
    <cfRule type="expression" dxfId="223" priority="277" stopIfTrue="1">
      <formula>M13&lt;N13</formula>
    </cfRule>
    <cfRule type="expression" dxfId="222" priority="278" stopIfTrue="1">
      <formula>M13&gt;N13</formula>
    </cfRule>
  </conditionalFormatting>
  <conditionalFormatting sqref="C16:C18">
    <cfRule type="expression" dxfId="221" priority="265" stopIfTrue="1">
      <formula>M16&lt;N16</formula>
    </cfRule>
    <cfRule type="expression" dxfId="220" priority="266" stopIfTrue="1">
      <formula>M16&gt;N16</formula>
    </cfRule>
  </conditionalFormatting>
  <conditionalFormatting sqref="E16:E18">
    <cfRule type="expression" dxfId="219" priority="263" stopIfTrue="1">
      <formula>N16&lt;M16</formula>
    </cfRule>
    <cfRule type="expression" dxfId="218" priority="264" stopIfTrue="1">
      <formula>N16&gt;M16</formula>
    </cfRule>
  </conditionalFormatting>
  <conditionalFormatting sqref="F16:F18">
    <cfRule type="expression" dxfId="217" priority="261" stopIfTrue="1">
      <formula>N16&lt;M16</formula>
    </cfRule>
    <cfRule type="expression" dxfId="216" priority="262" stopIfTrue="1">
      <formula>N16&gt;M16</formula>
    </cfRule>
  </conditionalFormatting>
  <conditionalFormatting sqref="E17">
    <cfRule type="expression" dxfId="215" priority="259" stopIfTrue="1">
      <formula>N17&lt;M17</formula>
    </cfRule>
    <cfRule type="expression" dxfId="214" priority="260" stopIfTrue="1">
      <formula>N17&gt;M17</formula>
    </cfRule>
  </conditionalFormatting>
  <conditionalFormatting sqref="D16:D18">
    <cfRule type="expression" dxfId="213" priority="267" stopIfTrue="1">
      <formula>M16&lt;N16</formula>
    </cfRule>
    <cfRule type="expression" dxfId="212" priority="268" stopIfTrue="1">
      <formula>M16&gt;N16</formula>
    </cfRule>
  </conditionalFormatting>
  <conditionalFormatting sqref="C19:C21">
    <cfRule type="expression" dxfId="211" priority="255" stopIfTrue="1">
      <formula>M19&lt;N19</formula>
    </cfRule>
    <cfRule type="expression" dxfId="210" priority="256" stopIfTrue="1">
      <formula>M19&gt;N19</formula>
    </cfRule>
  </conditionalFormatting>
  <conditionalFormatting sqref="E19:E21">
    <cfRule type="expression" dxfId="209" priority="253" stopIfTrue="1">
      <formula>N19&lt;M19</formula>
    </cfRule>
    <cfRule type="expression" dxfId="208" priority="254" stopIfTrue="1">
      <formula>N19&gt;M19</formula>
    </cfRule>
  </conditionalFormatting>
  <conditionalFormatting sqref="F19:F21">
    <cfRule type="expression" dxfId="207" priority="251" stopIfTrue="1">
      <formula>N19&lt;M19</formula>
    </cfRule>
    <cfRule type="expression" dxfId="206" priority="252" stopIfTrue="1">
      <formula>N19&gt;M19</formula>
    </cfRule>
  </conditionalFormatting>
  <conditionalFormatting sqref="E20">
    <cfRule type="expression" dxfId="205" priority="249" stopIfTrue="1">
      <formula>N20&lt;M20</formula>
    </cfRule>
    <cfRule type="expression" dxfId="204" priority="250" stopIfTrue="1">
      <formula>N20&gt;M20</formula>
    </cfRule>
  </conditionalFormatting>
  <conditionalFormatting sqref="D19:D21">
    <cfRule type="expression" dxfId="203" priority="257" stopIfTrue="1">
      <formula>M19&lt;N19</formula>
    </cfRule>
    <cfRule type="expression" dxfId="202" priority="258" stopIfTrue="1">
      <formula>M19&gt;N19</formula>
    </cfRule>
  </conditionalFormatting>
  <conditionalFormatting sqref="C22:C24">
    <cfRule type="expression" dxfId="201" priority="245" stopIfTrue="1">
      <formula>M22&lt;N22</formula>
    </cfRule>
    <cfRule type="expression" dxfId="200" priority="246" stopIfTrue="1">
      <formula>M22&gt;N22</formula>
    </cfRule>
  </conditionalFormatting>
  <conditionalFormatting sqref="E22:E24">
    <cfRule type="expression" dxfId="199" priority="243" stopIfTrue="1">
      <formula>N22&lt;M22</formula>
    </cfRule>
    <cfRule type="expression" dxfId="198" priority="244" stopIfTrue="1">
      <formula>N22&gt;M22</formula>
    </cfRule>
  </conditionalFormatting>
  <conditionalFormatting sqref="F22:F24">
    <cfRule type="expression" dxfId="197" priority="241" stopIfTrue="1">
      <formula>N22&lt;M22</formula>
    </cfRule>
    <cfRule type="expression" dxfId="196" priority="242" stopIfTrue="1">
      <formula>N22&gt;M22</formula>
    </cfRule>
  </conditionalFormatting>
  <conditionalFormatting sqref="E23">
    <cfRule type="expression" dxfId="195" priority="239" stopIfTrue="1">
      <formula>N23&lt;M23</formula>
    </cfRule>
    <cfRule type="expression" dxfId="194" priority="240" stopIfTrue="1">
      <formula>N23&gt;M23</formula>
    </cfRule>
  </conditionalFormatting>
  <conditionalFormatting sqref="D22:D24">
    <cfRule type="expression" dxfId="193" priority="247" stopIfTrue="1">
      <formula>M22&lt;N22</formula>
    </cfRule>
    <cfRule type="expression" dxfId="192" priority="248" stopIfTrue="1">
      <formula>M22&gt;N22</formula>
    </cfRule>
  </conditionalFormatting>
  <conditionalFormatting sqref="C25:C27">
    <cfRule type="expression" dxfId="191" priority="235" stopIfTrue="1">
      <formula>M25&lt;N25</formula>
    </cfRule>
    <cfRule type="expression" dxfId="190" priority="236" stopIfTrue="1">
      <formula>M25&gt;N25</formula>
    </cfRule>
  </conditionalFormatting>
  <conditionalFormatting sqref="E25:E27">
    <cfRule type="expression" dxfId="189" priority="233" stopIfTrue="1">
      <formula>N25&lt;M25</formula>
    </cfRule>
    <cfRule type="expression" dxfId="188" priority="234" stopIfTrue="1">
      <formula>N25&gt;M25</formula>
    </cfRule>
  </conditionalFormatting>
  <conditionalFormatting sqref="F25:F27">
    <cfRule type="expression" dxfId="187" priority="231" stopIfTrue="1">
      <formula>N25&lt;M25</formula>
    </cfRule>
    <cfRule type="expression" dxfId="186" priority="232" stopIfTrue="1">
      <formula>N25&gt;M25</formula>
    </cfRule>
  </conditionalFormatting>
  <conditionalFormatting sqref="E26">
    <cfRule type="expression" dxfId="185" priority="229" stopIfTrue="1">
      <formula>N26&lt;M26</formula>
    </cfRule>
    <cfRule type="expression" dxfId="184" priority="230" stopIfTrue="1">
      <formula>N26&gt;M26</formula>
    </cfRule>
  </conditionalFormatting>
  <conditionalFormatting sqref="D25:D27">
    <cfRule type="expression" dxfId="183" priority="237" stopIfTrue="1">
      <formula>M25&lt;N25</formula>
    </cfRule>
    <cfRule type="expression" dxfId="182" priority="238" stopIfTrue="1">
      <formula>M25&gt;N25</formula>
    </cfRule>
  </conditionalFormatting>
  <conditionalFormatting sqref="C28:C30">
    <cfRule type="expression" dxfId="181" priority="225" stopIfTrue="1">
      <formula>M28&lt;N28</formula>
    </cfRule>
    <cfRule type="expression" dxfId="180" priority="226" stopIfTrue="1">
      <formula>M28&gt;N28</formula>
    </cfRule>
  </conditionalFormatting>
  <conditionalFormatting sqref="E28:E30">
    <cfRule type="expression" dxfId="179" priority="223" stopIfTrue="1">
      <formula>N28&lt;M28</formula>
    </cfRule>
    <cfRule type="expression" dxfId="178" priority="224" stopIfTrue="1">
      <formula>N28&gt;M28</formula>
    </cfRule>
  </conditionalFormatting>
  <conditionalFormatting sqref="F28:F30">
    <cfRule type="expression" dxfId="177" priority="221" stopIfTrue="1">
      <formula>N28&lt;M28</formula>
    </cfRule>
    <cfRule type="expression" dxfId="176" priority="222" stopIfTrue="1">
      <formula>N28&gt;M28</formula>
    </cfRule>
  </conditionalFormatting>
  <conditionalFormatting sqref="E29">
    <cfRule type="expression" dxfId="175" priority="219" stopIfTrue="1">
      <formula>N29&lt;M29</formula>
    </cfRule>
    <cfRule type="expression" dxfId="174" priority="220" stopIfTrue="1">
      <formula>N29&gt;M29</formula>
    </cfRule>
  </conditionalFormatting>
  <conditionalFormatting sqref="D28:D30">
    <cfRule type="expression" dxfId="173" priority="227" stopIfTrue="1">
      <formula>M28&lt;N28</formula>
    </cfRule>
    <cfRule type="expression" dxfId="172" priority="228" stopIfTrue="1">
      <formula>M28&gt;N28</formula>
    </cfRule>
  </conditionalFormatting>
  <conditionalFormatting sqref="C31:C33">
    <cfRule type="expression" dxfId="171" priority="215" stopIfTrue="1">
      <formula>M31&lt;N31</formula>
    </cfRule>
    <cfRule type="expression" dxfId="170" priority="216" stopIfTrue="1">
      <formula>M31&gt;N31</formula>
    </cfRule>
  </conditionalFormatting>
  <conditionalFormatting sqref="E31:E33">
    <cfRule type="expression" dxfId="169" priority="213" stopIfTrue="1">
      <formula>N31&lt;M31</formula>
    </cfRule>
    <cfRule type="expression" dxfId="168" priority="214" stopIfTrue="1">
      <formula>N31&gt;M31</formula>
    </cfRule>
  </conditionalFormatting>
  <conditionalFormatting sqref="F31:F33">
    <cfRule type="expression" dxfId="167" priority="211" stopIfTrue="1">
      <formula>N31&lt;M31</formula>
    </cfRule>
    <cfRule type="expression" dxfId="166" priority="212" stopIfTrue="1">
      <formula>N31&gt;M31</formula>
    </cfRule>
  </conditionalFormatting>
  <conditionalFormatting sqref="E32">
    <cfRule type="expression" dxfId="165" priority="209" stopIfTrue="1">
      <formula>N32&lt;M32</formula>
    </cfRule>
    <cfRule type="expression" dxfId="164" priority="210" stopIfTrue="1">
      <formula>N32&gt;M32</formula>
    </cfRule>
  </conditionalFormatting>
  <conditionalFormatting sqref="D31:D33">
    <cfRule type="expression" dxfId="163" priority="217" stopIfTrue="1">
      <formula>M31&lt;N31</formula>
    </cfRule>
    <cfRule type="expression" dxfId="162" priority="218" stopIfTrue="1">
      <formula>M31&gt;N31</formula>
    </cfRule>
  </conditionalFormatting>
  <conditionalFormatting sqref="C34:C36">
    <cfRule type="expression" dxfId="161" priority="205" stopIfTrue="1">
      <formula>M34&lt;N34</formula>
    </cfRule>
    <cfRule type="expression" dxfId="160" priority="206" stopIfTrue="1">
      <formula>M34&gt;N34</formula>
    </cfRule>
  </conditionalFormatting>
  <conditionalFormatting sqref="E34:E36">
    <cfRule type="expression" dxfId="159" priority="203" stopIfTrue="1">
      <formula>N34&lt;M34</formula>
    </cfRule>
    <cfRule type="expression" dxfId="158" priority="204" stopIfTrue="1">
      <formula>N34&gt;M34</formula>
    </cfRule>
  </conditionalFormatting>
  <conditionalFormatting sqref="F34:F36">
    <cfRule type="expression" dxfId="157" priority="201" stopIfTrue="1">
      <formula>N34&lt;M34</formula>
    </cfRule>
    <cfRule type="expression" dxfId="156" priority="202" stopIfTrue="1">
      <formula>N34&gt;M34</formula>
    </cfRule>
  </conditionalFormatting>
  <conditionalFormatting sqref="E35">
    <cfRule type="expression" dxfId="155" priority="199" stopIfTrue="1">
      <formula>N35&lt;M35</formula>
    </cfRule>
    <cfRule type="expression" dxfId="154" priority="200" stopIfTrue="1">
      <formula>N35&gt;M35</formula>
    </cfRule>
  </conditionalFormatting>
  <conditionalFormatting sqref="D34:D36">
    <cfRule type="expression" dxfId="153" priority="207" stopIfTrue="1">
      <formula>M34&lt;N34</formula>
    </cfRule>
    <cfRule type="expression" dxfId="152" priority="208" stopIfTrue="1">
      <formula>M34&gt;N34</formula>
    </cfRule>
  </conditionalFormatting>
  <conditionalFormatting sqref="C37:C39">
    <cfRule type="expression" dxfId="151" priority="195" stopIfTrue="1">
      <formula>M37&lt;N37</formula>
    </cfRule>
    <cfRule type="expression" dxfId="150" priority="196" stopIfTrue="1">
      <formula>M37&gt;N37</formula>
    </cfRule>
  </conditionalFormatting>
  <conditionalFormatting sqref="E37:E39">
    <cfRule type="expression" dxfId="149" priority="193" stopIfTrue="1">
      <formula>N37&lt;M37</formula>
    </cfRule>
    <cfRule type="expression" dxfId="148" priority="194" stopIfTrue="1">
      <formula>N37&gt;M37</formula>
    </cfRule>
  </conditionalFormatting>
  <conditionalFormatting sqref="F37:F39">
    <cfRule type="expression" dxfId="147" priority="191" stopIfTrue="1">
      <formula>N37&lt;M37</formula>
    </cfRule>
    <cfRule type="expression" dxfId="146" priority="192" stopIfTrue="1">
      <formula>N37&gt;M37</formula>
    </cfRule>
  </conditionalFormatting>
  <conditionalFormatting sqref="E38">
    <cfRule type="expression" dxfId="145" priority="189" stopIfTrue="1">
      <formula>N38&lt;M38</formula>
    </cfRule>
    <cfRule type="expression" dxfId="144" priority="190" stopIfTrue="1">
      <formula>N38&gt;M38</formula>
    </cfRule>
  </conditionalFormatting>
  <conditionalFormatting sqref="D37:D39">
    <cfRule type="expression" dxfId="143" priority="197" stopIfTrue="1">
      <formula>M37&lt;N37</formula>
    </cfRule>
    <cfRule type="expression" dxfId="142" priority="198" stopIfTrue="1">
      <formula>M37&gt;N37</formula>
    </cfRule>
  </conditionalFormatting>
  <conditionalFormatting sqref="K4:L8">
    <cfRule type="expression" dxfId="141" priority="312" stopIfTrue="1">
      <formula>H4=""</formula>
    </cfRule>
  </conditionalFormatting>
  <conditionalFormatting sqref="C4:C6">
    <cfRule type="expression" dxfId="140" priority="310" stopIfTrue="1">
      <formula>M4&lt;N4</formula>
    </cfRule>
    <cfRule type="expression" dxfId="139" priority="311" stopIfTrue="1">
      <formula>M4&gt;N4</formula>
    </cfRule>
  </conditionalFormatting>
  <conditionalFormatting sqref="E4:E6">
    <cfRule type="expression" dxfId="138" priority="308" stopIfTrue="1">
      <formula>N4&lt;M4</formula>
    </cfRule>
    <cfRule type="expression" dxfId="137" priority="309" stopIfTrue="1">
      <formula>N4&gt;M4</formula>
    </cfRule>
  </conditionalFormatting>
  <conditionalFormatting sqref="F4:F6">
    <cfRule type="expression" dxfId="136" priority="306" stopIfTrue="1">
      <formula>N4&lt;M4</formula>
    </cfRule>
    <cfRule type="expression" dxfId="135" priority="307" stopIfTrue="1">
      <formula>N4&gt;M4</formula>
    </cfRule>
  </conditionalFormatting>
  <conditionalFormatting sqref="E5">
    <cfRule type="expression" dxfId="134" priority="304" stopIfTrue="1">
      <formula>N5&lt;M5</formula>
    </cfRule>
    <cfRule type="expression" dxfId="133" priority="305" stopIfTrue="1">
      <formula>N5&gt;M5</formula>
    </cfRule>
  </conditionalFormatting>
  <conditionalFormatting sqref="D4:D6">
    <cfRule type="expression" dxfId="132" priority="313" stopIfTrue="1">
      <formula>M4&lt;N4</formula>
    </cfRule>
    <cfRule type="expression" dxfId="131" priority="314" stopIfTrue="1">
      <formula>M4&gt;N4</formula>
    </cfRule>
  </conditionalFormatting>
  <conditionalFormatting sqref="K9:L15">
    <cfRule type="expression" dxfId="130" priority="303" stopIfTrue="1">
      <formula>H9=""</formula>
    </cfRule>
  </conditionalFormatting>
  <conditionalFormatting sqref="K16:L20">
    <cfRule type="expression" dxfId="129" priority="302" stopIfTrue="1">
      <formula>H16=""</formula>
    </cfRule>
  </conditionalFormatting>
  <conditionalFormatting sqref="K21:L27">
    <cfRule type="expression" dxfId="128" priority="301" stopIfTrue="1">
      <formula>H21=""</formula>
    </cfRule>
  </conditionalFormatting>
  <conditionalFormatting sqref="K28:L32">
    <cfRule type="expression" dxfId="127" priority="300" stopIfTrue="1">
      <formula>H28=""</formula>
    </cfRule>
  </conditionalFormatting>
  <conditionalFormatting sqref="K33:L39">
    <cfRule type="expression" dxfId="126" priority="299" stopIfTrue="1">
      <formula>H33=""</formula>
    </cfRule>
  </conditionalFormatting>
  <printOptions horizontalCentered="1"/>
  <pageMargins left="0.23622047244094491" right="0.23622047244094491" top="0.51181102362204722" bottom="0.23622047244094491" header="0.23622047244094491" footer="0.23622047244094491"/>
  <pageSetup paperSize="9" orientation="landscape" r:id="rId1"/>
  <headerFooter alignWithMargins="0">
    <oddHeader>&amp;C&amp;"Arial,Gras italique"&amp;16&amp;A JOUEURS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12</vt:i4>
      </vt:variant>
    </vt:vector>
  </HeadingPairs>
  <TitlesOfParts>
    <vt:vector size="24" baseType="lpstr">
      <vt:lpstr>classementFinal</vt:lpstr>
      <vt:lpstr>JoueursEquipe</vt:lpstr>
      <vt:lpstr>MatchJoueurs1</vt:lpstr>
      <vt:lpstr>Ronde1Equipe</vt:lpstr>
      <vt:lpstr>MatchJoueurs2</vt:lpstr>
      <vt:lpstr>Ronde2Equipe</vt:lpstr>
      <vt:lpstr>MatchJoueurs3</vt:lpstr>
      <vt:lpstr>Ronde3Equipe</vt:lpstr>
      <vt:lpstr>MatchJoueurs4</vt:lpstr>
      <vt:lpstr>Ronde4Equipe</vt:lpstr>
      <vt:lpstr>MatchJoueurs5</vt:lpstr>
      <vt:lpstr>Ronde5Equipe</vt:lpstr>
      <vt:lpstr>classementFinal!Zone_d_impression</vt:lpstr>
      <vt:lpstr>JoueursEquipe!Zone_d_impression</vt:lpstr>
      <vt:lpstr>MatchJoueurs1!Zone_d_impression</vt:lpstr>
      <vt:lpstr>MatchJoueurs2!Zone_d_impression</vt:lpstr>
      <vt:lpstr>MatchJoueurs3!Zone_d_impression</vt:lpstr>
      <vt:lpstr>MatchJoueurs4!Zone_d_impression</vt:lpstr>
      <vt:lpstr>MatchJoueurs5!Zone_d_impression</vt:lpstr>
      <vt:lpstr>Ronde1Equipe!Zone_d_impression</vt:lpstr>
      <vt:lpstr>Ronde2Equipe!Zone_d_impression</vt:lpstr>
      <vt:lpstr>Ronde3Equipe!Zone_d_impression</vt:lpstr>
      <vt:lpstr>Ronde4Equipe!Zone_d_impression</vt:lpstr>
      <vt:lpstr>Ronde5Equipe!Zone_d_impression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JF RAMEL</dc:creator>
  <cp:lastModifiedBy>JF RAMEL</cp:lastModifiedBy>
  <dcterms:created xsi:type="dcterms:W3CDTF">2016-06-19T12:41:51Z</dcterms:created>
  <dcterms:modified xsi:type="dcterms:W3CDTF">2016-06-19T13:30:16Z</dcterms:modified>
</cp:coreProperties>
</file>